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1505" firstSheet="1" activeTab="1"/>
  </bookViews>
  <sheets>
    <sheet name="foxz" sheetId="4" state="veryHidden" r:id="rId1"/>
    <sheet name="Phụ lục 01" sheetId="1" r:id="rId2"/>
    <sheet name="Phụ lục 02" sheetId="5" r:id="rId3"/>
    <sheet name="Phụ lục 3" sheetId="7" r:id="rId4"/>
  </sheets>
  <externalReferences>
    <externalReference r:id="rId5"/>
  </externalReferences>
  <definedNames>
    <definedName name="_xlnm._FilterDatabase" localSheetId="1" hidden="1">'Phụ lục 01'!$A$7:$N$324</definedName>
    <definedName name="_xlnm.Print_Titles" localSheetId="1">'Phụ lục 01'!$5:$6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<sst xmlns="http://schemas.openxmlformats.org/spreadsheetml/2006/main" count="2074" uniqueCount="1027">
  <si>
    <t>STT</t>
  </si>
  <si>
    <t>A</t>
  </si>
  <si>
    <t>B</t>
  </si>
  <si>
    <t>C</t>
  </si>
  <si>
    <t>Địa chỉ thường trú</t>
  </si>
  <si>
    <t>Loại đối tượng (hộ nghèo/hộ cận nghèo)</t>
  </si>
  <si>
    <t>Ghi chú</t>
  </si>
  <si>
    <t>Phụ lục 01</t>
  </si>
  <si>
    <t>Phụ lục 02</t>
  </si>
  <si>
    <t>Mã xã, phường</t>
  </si>
  <si>
    <t>Thông tin của chủ hộ</t>
  </si>
  <si>
    <t>Số định danh của chủ hộ</t>
  </si>
  <si>
    <t>Tên xã, phường</t>
  </si>
  <si>
    <t>Tên thôn, TDP</t>
  </si>
  <si>
    <t>Ngày tháng năm sinh</t>
  </si>
  <si>
    <t>Trần Thị Hoa</t>
  </si>
  <si>
    <t>Trần Thị Thái</t>
  </si>
  <si>
    <t>Nguyễn Thị Dung</t>
  </si>
  <si>
    <t>Lê Thị Hướng</t>
  </si>
  <si>
    <t>Trần Thị Ngụ</t>
  </si>
  <si>
    <t>Võ Thị Lan</t>
  </si>
  <si>
    <t>Nguyễn Thị Hòa</t>
  </si>
  <si>
    <t>Nguyễn Thị Thái</t>
  </si>
  <si>
    <t>Nguyễn Thị Liên</t>
  </si>
  <si>
    <t>Nguyễn Thị Lý</t>
  </si>
  <si>
    <t>Nguyễn Thị Lan</t>
  </si>
  <si>
    <t>Nguyễn Thị Hiền</t>
  </si>
  <si>
    <t>Lê Thị Hương</t>
  </si>
  <si>
    <t>Trần Thị Hường</t>
  </si>
  <si>
    <t>Nguyễn Thị Hằng</t>
  </si>
  <si>
    <t>Nguyễn Thị Hà</t>
  </si>
  <si>
    <t>Trần Ngọc Châu</t>
  </si>
  <si>
    <t>Trần Viện</t>
  </si>
  <si>
    <t>Lê Văn Ngụ</t>
  </si>
  <si>
    <t>Đoàn Đức Việt</t>
  </si>
  <si>
    <t>Nguyễn Văn Phương</t>
  </si>
  <si>
    <t>Lê Xuân Diếu</t>
  </si>
  <si>
    <t>Nguyễn Văn Lợi</t>
  </si>
  <si>
    <t>Trần Văn Từ</t>
  </si>
  <si>
    <t>Đoàn Văn Ngụ</t>
  </si>
  <si>
    <t>Phan Bá San</t>
  </si>
  <si>
    <t>Trần Văn Thiện</t>
  </si>
  <si>
    <t>Lê Ngọc Tuấn</t>
  </si>
  <si>
    <t>Nguyễn Ngụ</t>
  </si>
  <si>
    <t>Hồ Văn Việt</t>
  </si>
  <si>
    <t>Phạm Văn Bá</t>
  </si>
  <si>
    <t>Trần Văn Thêm</t>
  </si>
  <si>
    <t>Nguyễn Hữu Tâm</t>
  </si>
  <si>
    <t>Nguyễn Võ Bồng</t>
  </si>
  <si>
    <t>Hoàng Xuân Nghi</t>
  </si>
  <si>
    <t>Trần Văn Thắng</t>
  </si>
  <si>
    <t>Trần Đình Quang</t>
  </si>
  <si>
    <t>Nguyễn Đình Kỳ</t>
  </si>
  <si>
    <t>Phạm Ngọc Hùng</t>
  </si>
  <si>
    <t>Võ Sỹ Hải</t>
  </si>
  <si>
    <t>Trần Đức Lực</t>
  </si>
  <si>
    <t>Trần Văn Sơn</t>
  </si>
  <si>
    <t>Phan Văn Tình</t>
  </si>
  <si>
    <t>Nguyễn Mậu Tuất</t>
  </si>
  <si>
    <t>Lê Văn Hạnh</t>
  </si>
  <si>
    <t>Trần Kỷ</t>
  </si>
  <si>
    <t>Lê Văn Bé</t>
  </si>
  <si>
    <t>Trần Đức Nghĩa</t>
  </si>
  <si>
    <t>Trần Văn Hóa</t>
  </si>
  <si>
    <t>Nguyễn Đình Hồng</t>
  </si>
  <si>
    <t>Trần Đức Nghi</t>
  </si>
  <si>
    <t>Phạm Ngọc Hường</t>
  </si>
  <si>
    <t>Lê Xuân Hiệu</t>
  </si>
  <si>
    <t>Phạm Đình Tuấn</t>
  </si>
  <si>
    <t>Phan Văn Phương</t>
  </si>
  <si>
    <t>Phạm Quang Châu</t>
  </si>
  <si>
    <t>Bùi Đức Định</t>
  </si>
  <si>
    <t>Phan Văn Hy</t>
  </si>
  <si>
    <t>Bùi Xuân Kháng</t>
  </si>
  <si>
    <t>Trần Văn Phúc</t>
  </si>
  <si>
    <t>Phan Hữu Chung</t>
  </si>
  <si>
    <t>Bùi Hoàng Ngọc</t>
  </si>
  <si>
    <t>Hoàng Kim Ý</t>
  </si>
  <si>
    <t>Lê Văn Hiệp</t>
  </si>
  <si>
    <t>Phạm Văn Thọ</t>
  </si>
  <si>
    <t>Đoàn Minh Thanh</t>
  </si>
  <si>
    <t>Phan Văn Chiến</t>
  </si>
  <si>
    <t>Nguyễn Thanh Hoài</t>
  </si>
  <si>
    <t>Lê Văn Loan</t>
  </si>
  <si>
    <t>Nguyễn Chân Tình</t>
  </si>
  <si>
    <t>Nguyễn Công Quân</t>
  </si>
  <si>
    <t>Trần Văn Niêm</t>
  </si>
  <si>
    <t>Nguyễn Song Hào</t>
  </si>
  <si>
    <t>Trần Văn Cầu</t>
  </si>
  <si>
    <t>Nguyễn Hữu Trinh</t>
  </si>
  <si>
    <t>Nguyễn Văn Quyết</t>
  </si>
  <si>
    <t>Lê Đình Tùng</t>
  </si>
  <si>
    <t>Trần Xuân Trường</t>
  </si>
  <si>
    <t>Lê Đức Thọ</t>
  </si>
  <si>
    <t>Lê Ngọc Quý</t>
  </si>
  <si>
    <t>Nguyễn Quốc Tú</t>
  </si>
  <si>
    <t>Phan Thanh Bình</t>
  </si>
  <si>
    <t>Trần Đức Hạnh</t>
  </si>
  <si>
    <t>Nguyễn Kim Phúc</t>
  </si>
  <si>
    <t>Phan Tiến Dũng</t>
  </si>
  <si>
    <t>Dương Quốc Tú</t>
  </si>
  <si>
    <t>Trần Hữu Khoa</t>
  </si>
  <si>
    <t>Phạm Quang Điệp</t>
  </si>
  <si>
    <t>Nguyễn Đức Thuận</t>
  </si>
  <si>
    <t>Đoàn Anh Sơn</t>
  </si>
  <si>
    <t>Phan Văn Tiến</t>
  </si>
  <si>
    <t>Trần Quốc Toản</t>
  </si>
  <si>
    <t>Lê Đức An</t>
  </si>
  <si>
    <t>Nghiêm Sỹ Quân</t>
  </si>
  <si>
    <t>Phạm Đại Hải</t>
  </si>
  <si>
    <t>Phan Văn Tặng</t>
  </si>
  <si>
    <t>Hoàng Văn Lương</t>
  </si>
  <si>
    <t>Nguyễn Doãn Cường</t>
  </si>
  <si>
    <t>Lê Tiến Dũng</t>
  </si>
  <si>
    <t>Lê Việt Phương</t>
  </si>
  <si>
    <t>Trần Văn Khương</t>
  </si>
  <si>
    <t>Trần Sỹ Chiến</t>
  </si>
  <si>
    <t>Dương Xuân Quyết</t>
  </si>
  <si>
    <t>Trần Quốc Huy</t>
  </si>
  <si>
    <t>Phan Văn Thương</t>
  </si>
  <si>
    <t>Phan Ngọc Hoàng</t>
  </si>
  <si>
    <t>Hà Đức Hợp</t>
  </si>
  <si>
    <t>Phan Hồng Quân</t>
  </si>
  <si>
    <t>Trần Quang Trung</t>
  </si>
  <si>
    <t>Phạm Văn Hiền</t>
  </si>
  <si>
    <t>Trần Thanh Tâm</t>
  </si>
  <si>
    <t>Phạm Quốc Tuấn</t>
  </si>
  <si>
    <t>Nguyễn Thị Tam</t>
  </si>
  <si>
    <t>Võ Thị Thìn</t>
  </si>
  <si>
    <t>Trần Thị Lục</t>
  </si>
  <si>
    <t>Phan Thị Tam</t>
  </si>
  <si>
    <t>Trần Thị Vân</t>
  </si>
  <si>
    <t>Trần Thị Hiển</t>
  </si>
  <si>
    <t>Nguyễn Thị Hương</t>
  </si>
  <si>
    <t>Nguyễn Thị Hồng</t>
  </si>
  <si>
    <t>Trần Thị Châu</t>
  </si>
  <si>
    <t>Nguyễn Thị Thảo</t>
  </si>
  <si>
    <t>Phạm Thị Lài</t>
  </si>
  <si>
    <t>Trần Thị Thuận</t>
  </si>
  <si>
    <t>Nguyễn Thị Thành</t>
  </si>
  <si>
    <t>Nguyễn Thị Xuân</t>
  </si>
  <si>
    <t>Đoàn Thị Thiu</t>
  </si>
  <si>
    <t>Phan Thị Nhung</t>
  </si>
  <si>
    <t>Hoàng Thị Duệ</t>
  </si>
  <si>
    <t>Trần Thị Tứ</t>
  </si>
  <si>
    <t>Nguyễn Thị Tính</t>
  </si>
  <si>
    <t>Nguyễn Thị Mai</t>
  </si>
  <si>
    <t>Nguyễn Thị Tâm</t>
  </si>
  <si>
    <t>Võ Thị Hồng</t>
  </si>
  <si>
    <t>Nguyễn Thị Nhiên</t>
  </si>
  <si>
    <t>Nguyễn Thị Việt</t>
  </si>
  <si>
    <t>Lê Thị Châu</t>
  </si>
  <si>
    <t>Phan Thị Mỹ Trang</t>
  </si>
  <si>
    <t>Nguyễn Thị Chương</t>
  </si>
  <si>
    <t>Nguyễn Thị Lân</t>
  </si>
  <si>
    <t>Nguyễn Thị Bính</t>
  </si>
  <si>
    <t>Nguyễn Thị Trúc</t>
  </si>
  <si>
    <t>Phan Thị Xuân</t>
  </si>
  <si>
    <t>Trần Thị Lan</t>
  </si>
  <si>
    <t>Trần Thị Hiên</t>
  </si>
  <si>
    <t>Trần Thị Trọng</t>
  </si>
  <si>
    <t>Trần Thị Minh</t>
  </si>
  <si>
    <t>Nguyễn Thị Vân</t>
  </si>
  <si>
    <t>Nguyễn Thị Ngụ</t>
  </si>
  <si>
    <t>Trần Thị Nga</t>
  </si>
  <si>
    <t>Nguyễn Thị Vinh</t>
  </si>
  <si>
    <t>Trần Thị Tốn</t>
  </si>
  <si>
    <t>Nguyễn Thị Thân</t>
  </si>
  <si>
    <t>Nguyễn Thị Tân</t>
  </si>
  <si>
    <t>Lê Thị Hảo</t>
  </si>
  <si>
    <t>Trần Thị Thìn</t>
  </si>
  <si>
    <t>Võ Thị Thu</t>
  </si>
  <si>
    <t>Trần Thị Chá</t>
  </si>
  <si>
    <t>Phạm Thị Thắng</t>
  </si>
  <si>
    <t>Mai Thị Hợi</t>
  </si>
  <si>
    <t>Phan Thị Quế</t>
  </si>
  <si>
    <t>Bùi Thị Liệu</t>
  </si>
  <si>
    <t>Nguyễn Thị Tuyết</t>
  </si>
  <si>
    <t>Bùi Thị Hiếu</t>
  </si>
  <si>
    <t>Trần Thị Phòng</t>
  </si>
  <si>
    <t>Phan Thị Tuyết</t>
  </si>
  <si>
    <t>Phan Thị Cúc</t>
  </si>
  <si>
    <t>Lê Thị Cúc</t>
  </si>
  <si>
    <t>Phan Thị Liên</t>
  </si>
  <si>
    <t>Phạm Thị Cúc</t>
  </si>
  <si>
    <t>Phan Thị Mỹ</t>
  </si>
  <si>
    <t>Thái Thị Tứ</t>
  </si>
  <si>
    <t>Nguyễn Thị Lam</t>
  </si>
  <si>
    <t>Trần Thị Lộc</t>
  </si>
  <si>
    <t>Hoàng Thị Lan</t>
  </si>
  <si>
    <t>Lê Thị Kỳ</t>
  </si>
  <si>
    <t>Đinh Thị Hương</t>
  </si>
  <si>
    <t>Nguyễn Thị Phượng</t>
  </si>
  <si>
    <t>Phan Thị Hường</t>
  </si>
  <si>
    <t>Trần Thị Tam</t>
  </si>
  <si>
    <t>Trần Thị Tâm</t>
  </si>
  <si>
    <t>Nguyễn Thị Hoàn</t>
  </si>
  <si>
    <t>Hà Thị Phương</t>
  </si>
  <si>
    <t>Đậu Thị Thanh</t>
  </si>
  <si>
    <t>Phan Thị Hiệp</t>
  </si>
  <si>
    <t>Phan Thị Hà</t>
  </si>
  <si>
    <t>Phạm Thị Thủy</t>
  </si>
  <si>
    <t>Đoàn Thị Hường</t>
  </si>
  <si>
    <t>Đoàn Thị Kiệm</t>
  </si>
  <si>
    <t>Lê Thị Thiu</t>
  </si>
  <si>
    <t>Trần Thị Hương</t>
  </si>
  <si>
    <t>Phan Thị Vân</t>
  </si>
  <si>
    <t>Phan Thị Thuận</t>
  </si>
  <si>
    <t>Phan Thị Nguyệt</t>
  </si>
  <si>
    <t>Phạm Thị Ngọ</t>
  </si>
  <si>
    <t>Kiều Thị Bằng</t>
  </si>
  <si>
    <t>Lê Thị Bình</t>
  </si>
  <si>
    <t>Trần Thị Tình</t>
  </si>
  <si>
    <t>Trần Thị Mỹ</t>
  </si>
  <si>
    <t>Lê Thị Hà</t>
  </si>
  <si>
    <t>Mạnh Thị Đức</t>
  </si>
  <si>
    <t>Nguyễn Thị Cậy</t>
  </si>
  <si>
    <t>Tôn Nữ Phượng</t>
  </si>
  <si>
    <t>Ngô Thị Cửu</t>
  </si>
  <si>
    <t>Lê Thị Quý</t>
  </si>
  <si>
    <t>Võ Thị Bình</t>
  </si>
  <si>
    <t>Phạm Thị Hoa</t>
  </si>
  <si>
    <t>Lê Thị Lộc</t>
  </si>
  <si>
    <t>Phùng Thị Tám</t>
  </si>
  <si>
    <t>Nguyễn Thị Cửu</t>
  </si>
  <si>
    <t>Nguyễn Thị Thủy</t>
  </si>
  <si>
    <t>Trần Thị Mùi</t>
  </si>
  <si>
    <t>Phan Thị Dương</t>
  </si>
  <si>
    <t>Trần Thị Mai</t>
  </si>
  <si>
    <t>Trần Thị Hàn</t>
  </si>
  <si>
    <t>Đinh Thị Long</t>
  </si>
  <si>
    <t>Nguyễn Thị Hiệp</t>
  </si>
  <si>
    <t>Bùi Thị Hường</t>
  </si>
  <si>
    <t>Nguyễn Thị Dương</t>
  </si>
  <si>
    <t>Đoàn Thị Thế</t>
  </si>
  <si>
    <t>Đinh Thị Xuân</t>
  </si>
  <si>
    <t>Hoàng Thị Thanh</t>
  </si>
  <si>
    <t>Phạm Thị Lam</t>
  </si>
  <si>
    <t>Trần Thị Anh</t>
  </si>
  <si>
    <t>Mai Thị Lộc</t>
  </si>
  <si>
    <t>Bùi Thị Minh</t>
  </si>
  <si>
    <t>Dương Thị Hòa</t>
  </si>
  <si>
    <t>Đinh Thị Nguyệt</t>
  </si>
  <si>
    <t>Trần Thị Bông</t>
  </si>
  <si>
    <t>Đặng Thị Nguyên</t>
  </si>
  <si>
    <t>Trần Thị Hoa Nguyệt</t>
  </si>
  <si>
    <t>Nguyễn Thị Quỳ</t>
  </si>
  <si>
    <t>Đoàn Thị Thư</t>
  </si>
  <si>
    <t>Lê Thị Xuân Hương</t>
  </si>
  <si>
    <t>Lê Thị Minh Tiến</t>
  </si>
  <si>
    <t>Nguyễn Thanh Ngân</t>
  </si>
  <si>
    <t>Bùi Thị Ninh</t>
  </si>
  <si>
    <t>Lê Thị Tú Anh</t>
  </si>
  <si>
    <t>Trần Thị Lan Huê</t>
  </si>
  <si>
    <t>Trần Thị Thu Thủy</t>
  </si>
  <si>
    <t>Trần Thị Đào</t>
  </si>
  <si>
    <t>Lê Thị Kim Liên</t>
  </si>
  <si>
    <t>Đỗ Thị Hồng Định</t>
  </si>
  <si>
    <t>Phan Thị Hoài Thanh</t>
  </si>
  <si>
    <t>Cao Thị Hoàn</t>
  </si>
  <si>
    <t>Phan Thị Xuân Hoa</t>
  </si>
  <si>
    <t>Ngô Thị Hoàn</t>
  </si>
  <si>
    <t>Trần Thị Thanh Thủy</t>
  </si>
  <si>
    <t>Bùi Thị Thắng</t>
  </si>
  <si>
    <t>Trần Thị Hoài Thanh</t>
  </si>
  <si>
    <t>Nguyễn Thị Hồng Hiệp</t>
  </si>
  <si>
    <t>Hồ Thị Thu Hải</t>
  </si>
  <si>
    <t>Thái Thị Trà Giang</t>
  </si>
  <si>
    <t>Đoàn Thị Phượng</t>
  </si>
  <si>
    <t>Bạch Thị Hường</t>
  </si>
  <si>
    <t>Lê Thị Thúy An</t>
  </si>
  <si>
    <t>Hà Thị Hương</t>
  </si>
  <si>
    <t>Dương Thị Phẩm</t>
  </si>
  <si>
    <t>Lưu Thị Hiền</t>
  </si>
  <si>
    <t>Nguyễn Xuân Thắng</t>
  </si>
  <si>
    <t>Phùng Đình Châu</t>
  </si>
  <si>
    <t>Lê Thị Mân</t>
  </si>
  <si>
    <t>Nguyễn Mẫu Tân</t>
  </si>
  <si>
    <t>Trần Văn Duẫn</t>
  </si>
  <si>
    <t>Ngô Thị Thanh Huyền</t>
  </si>
  <si>
    <t>Mạnh Trọng Linh</t>
  </si>
  <si>
    <t>Nguyễn Lâm Dương</t>
  </si>
  <si>
    <t>Nguyễn Văn Liễu</t>
  </si>
  <si>
    <t>Hồ Thị Mỹ</t>
  </si>
  <si>
    <t>Phạm Đình Trung</t>
  </si>
  <si>
    <t>Nguyễn Nam Thắng</t>
  </si>
  <si>
    <t>Võ Phúc Thường</t>
  </si>
  <si>
    <t>Võ Thanh Hải</t>
  </si>
  <si>
    <t>Hồ Nguyễn Thị Kim Phượng</t>
  </si>
  <si>
    <t>Hà Thanh Tịnh</t>
  </si>
  <si>
    <t>Đoàn Thị Nhâm</t>
  </si>
  <si>
    <t>Nguyễn Thị Hoa Liễu</t>
  </si>
  <si>
    <t>Phan Thị Thu Hà</t>
  </si>
  <si>
    <t>Phùng Thị Dần</t>
  </si>
  <si>
    <t>Phạm Gia Hưng</t>
  </si>
  <si>
    <t>Nguyễn Văn Sữu</t>
  </si>
  <si>
    <t>Lê Nam Cường</t>
  </si>
  <si>
    <t>Võ Văn Du</t>
  </si>
  <si>
    <t>Bùi Thị Thanh Tâm</t>
  </si>
  <si>
    <t>Nguyễn Thị Thanh Hiền</t>
  </si>
  <si>
    <t>Phùng Văn Phương</t>
  </si>
  <si>
    <t>Trần Viết Quang</t>
  </si>
  <si>
    <t>Phan Hữu Nghĩa</t>
  </si>
  <si>
    <t>Lưu Phúc Kiểm</t>
  </si>
  <si>
    <t>Dương Thị Huyền</t>
  </si>
  <si>
    <t>Phạm Quốc Việt</t>
  </si>
  <si>
    <t>Bùi Thị Hồng Minh</t>
  </si>
  <si>
    <t>Nguyễn Đức Luận</t>
  </si>
  <si>
    <t>Phan Thanh Hà</t>
  </si>
  <si>
    <t>Nguyễn Tiến Lực</t>
  </si>
  <si>
    <t>Lê Vạn</t>
  </si>
  <si>
    <t>Lê Văn Nhạ</t>
  </si>
  <si>
    <t>Trần Quốc Trị</t>
  </si>
  <si>
    <t>Cao Thị Điểu</t>
  </si>
  <si>
    <t>Thái Thị Bình</t>
  </si>
  <si>
    <t>Hoàng Thị Phương Thúy</t>
  </si>
  <si>
    <t>Trần Đăng Hùng</t>
  </si>
  <si>
    <t>Trần Đức Hồng</t>
  </si>
  <si>
    <t>Trần Quang Khánh</t>
  </si>
  <si>
    <t>Lương Văn Thi</t>
  </si>
  <si>
    <t>038181015783</t>
  </si>
  <si>
    <t>042030000265</t>
  </si>
  <si>
    <t>042032000210</t>
  </si>
  <si>
    <t>042036000278</t>
  </si>
  <si>
    <t>042038000282</t>
  </si>
  <si>
    <t>042040004267</t>
  </si>
  <si>
    <t>042043000359</t>
  </si>
  <si>
    <t>042045000568</t>
  </si>
  <si>
    <t>042048001434</t>
  </si>
  <si>
    <t>042050001737</t>
  </si>
  <si>
    <t>042050002228</t>
  </si>
  <si>
    <t>042051005554</t>
  </si>
  <si>
    <t>042053001208</t>
  </si>
  <si>
    <t>042054001984</t>
  </si>
  <si>
    <t>042054002239</t>
  </si>
  <si>
    <t>042054004807</t>
  </si>
  <si>
    <t>042054006681</t>
  </si>
  <si>
    <t>042055001574</t>
  </si>
  <si>
    <t>042056004930</t>
  </si>
  <si>
    <t>042057000857</t>
  </si>
  <si>
    <t>042057002376</t>
  </si>
  <si>
    <t>042057012641</t>
  </si>
  <si>
    <t>042058010792</t>
  </si>
  <si>
    <t>042059002321</t>
  </si>
  <si>
    <t>042059002476</t>
  </si>
  <si>
    <t>042059009298</t>
  </si>
  <si>
    <t>042060015909</t>
  </si>
  <si>
    <t>042060016894</t>
  </si>
  <si>
    <t>042061001789</t>
  </si>
  <si>
    <t>042061002314</t>
  </si>
  <si>
    <t>042062002638</t>
  </si>
  <si>
    <t>042063002651</t>
  </si>
  <si>
    <t>042063002710</t>
  </si>
  <si>
    <t>042066003038</t>
  </si>
  <si>
    <t>042066009547</t>
  </si>
  <si>
    <t>042066011350</t>
  </si>
  <si>
    <t>042066011866</t>
  </si>
  <si>
    <t>042066015886</t>
  </si>
  <si>
    <t>042068000799</t>
  </si>
  <si>
    <t>042068011962</t>
  </si>
  <si>
    <t>042068013802</t>
  </si>
  <si>
    <t>042070000974</t>
  </si>
  <si>
    <t>042070001899</t>
  </si>
  <si>
    <t>042071010837</t>
  </si>
  <si>
    <t>042072001169</t>
  </si>
  <si>
    <t>042073001025</t>
  </si>
  <si>
    <t>042073003632</t>
  </si>
  <si>
    <t>042074003165</t>
  </si>
  <si>
    <t>042074004132</t>
  </si>
  <si>
    <t>042074009779</t>
  </si>
  <si>
    <t>042074019031</t>
  </si>
  <si>
    <t>042075002952</t>
  </si>
  <si>
    <t>042075013011</t>
  </si>
  <si>
    <t>042076003014</t>
  </si>
  <si>
    <t>042076004852</t>
  </si>
  <si>
    <t>042076014861</t>
  </si>
  <si>
    <t>042076019991</t>
  </si>
  <si>
    <t>042077002993</t>
  </si>
  <si>
    <t>042077007435</t>
  </si>
  <si>
    <t>042078001120</t>
  </si>
  <si>
    <t>042078002644</t>
  </si>
  <si>
    <t>042079003174</t>
  </si>
  <si>
    <t>042080010594</t>
  </si>
  <si>
    <t>042081003236</t>
  </si>
  <si>
    <t>042081005744</t>
  </si>
  <si>
    <t>042081012044</t>
  </si>
  <si>
    <t>042081012584</t>
  </si>
  <si>
    <t>042081013539</t>
  </si>
  <si>
    <t>042082002588</t>
  </si>
  <si>
    <t>042083005911</t>
  </si>
  <si>
    <t>042083014902</t>
  </si>
  <si>
    <t>042084003705</t>
  </si>
  <si>
    <t>042084003712</t>
  </si>
  <si>
    <t>042084005791</t>
  </si>
  <si>
    <t>042084008066</t>
  </si>
  <si>
    <t>042084013423</t>
  </si>
  <si>
    <t>042085001376</t>
  </si>
  <si>
    <t>042085003725</t>
  </si>
  <si>
    <t>042085012456</t>
  </si>
  <si>
    <t>042086001303</t>
  </si>
  <si>
    <t>042086020257</t>
  </si>
  <si>
    <t>042087002644</t>
  </si>
  <si>
    <t>042087005788</t>
  </si>
  <si>
    <t>042088003227</t>
  </si>
  <si>
    <t>042088005340</t>
  </si>
  <si>
    <t>042089017324</t>
  </si>
  <si>
    <t>042090002933</t>
  </si>
  <si>
    <t>042090019206</t>
  </si>
  <si>
    <t>042091002765</t>
  </si>
  <si>
    <t>042091020226</t>
  </si>
  <si>
    <t>042093016686</t>
  </si>
  <si>
    <t>042127002175</t>
  </si>
  <si>
    <t>042128002897</t>
  </si>
  <si>
    <t>042131000079</t>
  </si>
  <si>
    <t>042131000215</t>
  </si>
  <si>
    <t>042131000224</t>
  </si>
  <si>
    <t>042131001592</t>
  </si>
  <si>
    <t>042131002866</t>
  </si>
  <si>
    <t>042132000126</t>
  </si>
  <si>
    <t>042133000312</t>
  </si>
  <si>
    <t>042134000159</t>
  </si>
  <si>
    <t>042134000320</t>
  </si>
  <si>
    <t>042135003801</t>
  </si>
  <si>
    <t>042135004025</t>
  </si>
  <si>
    <t>042137000280</t>
  </si>
  <si>
    <t>042137002535</t>
  </si>
  <si>
    <t>042137003098</t>
  </si>
  <si>
    <t>042138000300</t>
  </si>
  <si>
    <t>042142004732</t>
  </si>
  <si>
    <t>042143002601</t>
  </si>
  <si>
    <t>042144003978</t>
  </si>
  <si>
    <t>042144004623</t>
  </si>
  <si>
    <t>042145000780</t>
  </si>
  <si>
    <t>042145001035</t>
  </si>
  <si>
    <t>042145001037</t>
  </si>
  <si>
    <t>042145001039</t>
  </si>
  <si>
    <t>042147000822</t>
  </si>
  <si>
    <t>042147001374</t>
  </si>
  <si>
    <t>042147003985</t>
  </si>
  <si>
    <t>042148001742</t>
  </si>
  <si>
    <t>042148007672</t>
  </si>
  <si>
    <t>042149001141</t>
  </si>
  <si>
    <t>042149001455</t>
  </si>
  <si>
    <t>042149001675</t>
  </si>
  <si>
    <t>042149005871</t>
  </si>
  <si>
    <t>042149008807</t>
  </si>
  <si>
    <t>042149009054</t>
  </si>
  <si>
    <t>042150001387</t>
  </si>
  <si>
    <t>042150001826</t>
  </si>
  <si>
    <t>042150005971</t>
  </si>
  <si>
    <t>042150008985</t>
  </si>
  <si>
    <t>042151000390</t>
  </si>
  <si>
    <t>042151001087</t>
  </si>
  <si>
    <t>042151003356</t>
  </si>
  <si>
    <t>042152001326</t>
  </si>
  <si>
    <t>042152002222</t>
  </si>
  <si>
    <t>042152004830</t>
  </si>
  <si>
    <t>042152007974</t>
  </si>
  <si>
    <t>042152008580</t>
  </si>
  <si>
    <t>042153001224</t>
  </si>
  <si>
    <t>042153001237</t>
  </si>
  <si>
    <t>042153003481</t>
  </si>
  <si>
    <t>042153003947</t>
  </si>
  <si>
    <t>042153006617</t>
  </si>
  <si>
    <t>042153007264</t>
  </si>
  <si>
    <t>042153009143</t>
  </si>
  <si>
    <t>042153009849</t>
  </si>
  <si>
    <t>042154001801</t>
  </si>
  <si>
    <t>042154005024</t>
  </si>
  <si>
    <t>042154009998</t>
  </si>
  <si>
    <t>042154010460</t>
  </si>
  <si>
    <t>042155001099</t>
  </si>
  <si>
    <t>042155001109</t>
  </si>
  <si>
    <t>042155003665</t>
  </si>
  <si>
    <t>042156000460</t>
  </si>
  <si>
    <t>042156002153</t>
  </si>
  <si>
    <t>042156006677</t>
  </si>
  <si>
    <t>042156007151</t>
  </si>
  <si>
    <t>042157000632</t>
  </si>
  <si>
    <t>042157002540</t>
  </si>
  <si>
    <t>042157004333</t>
  </si>
  <si>
    <t>042157009178</t>
  </si>
  <si>
    <t>042158002278</t>
  </si>
  <si>
    <t>042158002453</t>
  </si>
  <si>
    <t>042158002581</t>
  </si>
  <si>
    <t>042158005781</t>
  </si>
  <si>
    <t>042158006544</t>
  </si>
  <si>
    <t>042158008745</t>
  </si>
  <si>
    <t>042158012281</t>
  </si>
  <si>
    <t>042158013993</t>
  </si>
  <si>
    <t>042159011977</t>
  </si>
  <si>
    <t>042159012292</t>
  </si>
  <si>
    <t>042159013392</t>
  </si>
  <si>
    <t>042160002834</t>
  </si>
  <si>
    <t>042160003770</t>
  </si>
  <si>
    <t>042160006516</t>
  </si>
  <si>
    <t>042160008150</t>
  </si>
  <si>
    <t>042160016223</t>
  </si>
  <si>
    <t>042161001333</t>
  </si>
  <si>
    <t>042162005992</t>
  </si>
  <si>
    <t>042162010792</t>
  </si>
  <si>
    <t>042163002549</t>
  </si>
  <si>
    <t>042164009322</t>
  </si>
  <si>
    <t>042164012383</t>
  </si>
  <si>
    <t>042165001641</t>
  </si>
  <si>
    <t>042165006823</t>
  </si>
  <si>
    <t>042165010570</t>
  </si>
  <si>
    <t>042165011132</t>
  </si>
  <si>
    <t>042165014523</t>
  </si>
  <si>
    <t>042166002867</t>
  </si>
  <si>
    <t>042167004565</t>
  </si>
  <si>
    <t>042167026822</t>
  </si>
  <si>
    <t>042168003227</t>
  </si>
  <si>
    <t>042169001716</t>
  </si>
  <si>
    <t>042169016476</t>
  </si>
  <si>
    <t>042170000848</t>
  </si>
  <si>
    <t>042170005457</t>
  </si>
  <si>
    <t>042170008865</t>
  </si>
  <si>
    <t>042170014358</t>
  </si>
  <si>
    <t>042171003861</t>
  </si>
  <si>
    <t>042171009500</t>
  </si>
  <si>
    <t>042172002478</t>
  </si>
  <si>
    <t>042172003024</t>
  </si>
  <si>
    <t>042172003029</t>
  </si>
  <si>
    <t>042173003738</t>
  </si>
  <si>
    <t>042173013997</t>
  </si>
  <si>
    <t>042174009539</t>
  </si>
  <si>
    <t>042175001347</t>
  </si>
  <si>
    <t>042176003563</t>
  </si>
  <si>
    <t>042176003582</t>
  </si>
  <si>
    <t>042176006628</t>
  </si>
  <si>
    <t>042176011241</t>
  </si>
  <si>
    <t>042176015001</t>
  </si>
  <si>
    <t>042177004000</t>
  </si>
  <si>
    <t>042179001365</t>
  </si>
  <si>
    <t>042179015295</t>
  </si>
  <si>
    <t>042180001256</t>
  </si>
  <si>
    <t>042180003441</t>
  </si>
  <si>
    <t>042181009949</t>
  </si>
  <si>
    <t>042181014276</t>
  </si>
  <si>
    <t>042182003789</t>
  </si>
  <si>
    <t>042182007592</t>
  </si>
  <si>
    <t>042182011517</t>
  </si>
  <si>
    <t>042183001855</t>
  </si>
  <si>
    <t>042183004045</t>
  </si>
  <si>
    <t>042183018710</t>
  </si>
  <si>
    <t>042184017671</t>
  </si>
  <si>
    <t>042185004303</t>
  </si>
  <si>
    <t>042186003993</t>
  </si>
  <si>
    <t>042186008022</t>
  </si>
  <si>
    <t>042186017996</t>
  </si>
  <si>
    <t>042187005684</t>
  </si>
  <si>
    <t>042187013864</t>
  </si>
  <si>
    <t>042189011008</t>
  </si>
  <si>
    <t>042189014655</t>
  </si>
  <si>
    <t>042190007831</t>
  </si>
  <si>
    <t>042192012033</t>
  </si>
  <si>
    <t>042197001301</t>
  </si>
  <si>
    <t>042305004180</t>
  </si>
  <si>
    <t>042192008810</t>
  </si>
  <si>
    <t>042065007169</t>
  </si>
  <si>
    <t>042144004084</t>
  </si>
  <si>
    <t>042171015131</t>
  </si>
  <si>
    <t>042154010879</t>
  </si>
  <si>
    <t>042062007734</t>
  </si>
  <si>
    <t>042174012619</t>
  </si>
  <si>
    <t>042090007114</t>
  </si>
  <si>
    <t>042304009250</t>
  </si>
  <si>
    <t>042170005516</t>
  </si>
  <si>
    <t>042075017705</t>
  </si>
  <si>
    <t>042171011983</t>
  </si>
  <si>
    <t>042208011437</t>
  </si>
  <si>
    <t>042084022992</t>
  </si>
  <si>
    <t>042199007348</t>
  </si>
  <si>
    <t>042175030566</t>
  </si>
  <si>
    <t>042079015687</t>
  </si>
  <si>
    <t>042195007214</t>
  </si>
  <si>
    <t>042189010366</t>
  </si>
  <si>
    <t>042176016030</t>
  </si>
  <si>
    <t>042067007419</t>
  </si>
  <si>
    <t>042077005720</t>
  </si>
  <si>
    <t>042075001162</t>
  </si>
  <si>
    <t>075309007478</t>
  </si>
  <si>
    <t>042141000386</t>
  </si>
  <si>
    <t>042084002471</t>
  </si>
  <si>
    <t>042140007215</t>
  </si>
  <si>
    <t>042126003306</t>
  </si>
  <si>
    <t>042156007358</t>
  </si>
  <si>
    <t>042184003733</t>
  </si>
  <si>
    <t>042158011117</t>
  </si>
  <si>
    <t>042183003826</t>
  </si>
  <si>
    <t>042150010007</t>
  </si>
  <si>
    <t>042087018983</t>
  </si>
  <si>
    <t>042085019100</t>
  </si>
  <si>
    <t>042156010266</t>
  </si>
  <si>
    <t>042082003934</t>
  </si>
  <si>
    <t>042066002339</t>
  </si>
  <si>
    <t>042175006076</t>
  </si>
  <si>
    <t>042050001851</t>
  </si>
  <si>
    <t>042173004415</t>
  </si>
  <si>
    <t>042185005117</t>
  </si>
  <si>
    <t>042154007997</t>
  </si>
  <si>
    <t>042161009493</t>
  </si>
  <si>
    <t>042061008336</t>
  </si>
  <si>
    <t>042091009807</t>
  </si>
  <si>
    <t>042168003970</t>
  </si>
  <si>
    <t>042155005825</t>
  </si>
  <si>
    <t>042049004241</t>
  </si>
  <si>
    <t>042074013901</t>
  </si>
  <si>
    <t>042077008276</t>
  </si>
  <si>
    <t>042176001357</t>
  </si>
  <si>
    <t>042092000704</t>
  </si>
  <si>
    <t>042140002281</t>
  </si>
  <si>
    <t>042166013382</t>
  </si>
  <si>
    <t>042155002038</t>
  </si>
  <si>
    <t>042062002581</t>
  </si>
  <si>
    <t>042093007446</t>
  </si>
  <si>
    <t>042135002127</t>
  </si>
  <si>
    <t>042040000589</t>
  </si>
  <si>
    <t>042053008976</t>
  </si>
  <si>
    <t>042048000983</t>
  </si>
  <si>
    <t>042056002363</t>
  </si>
  <si>
    <t>042086006529</t>
  </si>
  <si>
    <t>042178006633</t>
  </si>
  <si>
    <t>042146000761</t>
  </si>
  <si>
    <t>042067001888</t>
  </si>
  <si>
    <t>042176004325</t>
  </si>
  <si>
    <t>042090002999</t>
  </si>
  <si>
    <t>042190012905</t>
  </si>
  <si>
    <t>042182004880</t>
  </si>
  <si>
    <t>042053003838</t>
  </si>
  <si>
    <t>042067002383</t>
  </si>
  <si>
    <t>042163003467</t>
  </si>
  <si>
    <t>042057055311</t>
  </si>
  <si>
    <t>042066012849</t>
  </si>
  <si>
    <t>042064005445</t>
  </si>
  <si>
    <t>22/04/1981</t>
  </si>
  <si>
    <t>10/10/1950</t>
  </si>
  <si>
    <t>01/01/1927</t>
  </si>
  <si>
    <t>01/01/1928</t>
  </si>
  <si>
    <t>01/01/1931</t>
  </si>
  <si>
    <t>19/02/1932</t>
  </si>
  <si>
    <t>01/01/1934</t>
  </si>
  <si>
    <t>01/01/1936</t>
  </si>
  <si>
    <t>01/01/1937</t>
  </si>
  <si>
    <t>01/01/1938</t>
  </si>
  <si>
    <t>01/01/1940</t>
  </si>
  <si>
    <t>01/01/1941</t>
  </si>
  <si>
    <t>01/01/1943</t>
  </si>
  <si>
    <t>18/10/1945</t>
  </si>
  <si>
    <t>01/01/1945</t>
  </si>
  <si>
    <t>01/01/1948</t>
  </si>
  <si>
    <t>01/01/1949</t>
  </si>
  <si>
    <t>01/01/1950</t>
  </si>
  <si>
    <t>02/09/1950</t>
  </si>
  <si>
    <t>01/01/1951</t>
  </si>
  <si>
    <t>01/01/1952</t>
  </si>
  <si>
    <t>28/12/1952</t>
  </si>
  <si>
    <t>20/06/1953</t>
  </si>
  <si>
    <t>01/01/1953</t>
  </si>
  <si>
    <t>01/01/1954</t>
  </si>
  <si>
    <t>01/01/1955</t>
  </si>
  <si>
    <t>20/01/1957</t>
  </si>
  <si>
    <t>15/02/1959</t>
  </si>
  <si>
    <t>01/01/1960</t>
  </si>
  <si>
    <t>20/06/1961</t>
  </si>
  <si>
    <t>01/01/1961</t>
  </si>
  <si>
    <t>20/05/1963</t>
  </si>
  <si>
    <t>01/01/1963</t>
  </si>
  <si>
    <t>20/09/1965</t>
  </si>
  <si>
    <t>30/12/1966</t>
  </si>
  <si>
    <t>01/01/1968</t>
  </si>
  <si>
    <t>10/01/1970</t>
  </si>
  <si>
    <t>26/07/1970</t>
  </si>
  <si>
    <t>29/10/1971</t>
  </si>
  <si>
    <t>14/02/1973</t>
  </si>
  <si>
    <t>20/10/1973</t>
  </si>
  <si>
    <t>23/12/1974</t>
  </si>
  <si>
    <t>15/05/1975</t>
  </si>
  <si>
    <t>05/07/1976</t>
  </si>
  <si>
    <t>16/08/1976</t>
  </si>
  <si>
    <t>24/10/1976</t>
  </si>
  <si>
    <t>18/03/1976</t>
  </si>
  <si>
    <t>11/01/1978</t>
  </si>
  <si>
    <t>20/04/1978</t>
  </si>
  <si>
    <t>20/10/1979</t>
  </si>
  <si>
    <t>24/10/1981</t>
  </si>
  <si>
    <t>15/04/1981</t>
  </si>
  <si>
    <t>26/05/1981</t>
  </si>
  <si>
    <t>04/05/1982</t>
  </si>
  <si>
    <t>30/10/1983</t>
  </si>
  <si>
    <t>29/10/1984</t>
  </si>
  <si>
    <t>23/04/1984</t>
  </si>
  <si>
    <t>23/11/1985</t>
  </si>
  <si>
    <t>13/05/1986</t>
  </si>
  <si>
    <t>17/07/1986</t>
  </si>
  <si>
    <t>14/10/1986</t>
  </si>
  <si>
    <t>12/04/1987</t>
  </si>
  <si>
    <t>19/05/1987</t>
  </si>
  <si>
    <t>16/06/1988</t>
  </si>
  <si>
    <t>20/11/1990</t>
  </si>
  <si>
    <t>18/06/1991</t>
  </si>
  <si>
    <t>15/02/1993</t>
  </si>
  <si>
    <t>02/01/1932</t>
  </si>
  <si>
    <t>12/12/1937</t>
  </si>
  <si>
    <t>04/03/1938</t>
  </si>
  <si>
    <t>12/02/1940</t>
  </si>
  <si>
    <t>17/05/1947</t>
  </si>
  <si>
    <t>16/06/1948</t>
  </si>
  <si>
    <t>28/12/1949</t>
  </si>
  <si>
    <t>20/02/1949</t>
  </si>
  <si>
    <t>02/02/1950</t>
  </si>
  <si>
    <t>11/11/1950</t>
  </si>
  <si>
    <t>11/06/1951</t>
  </si>
  <si>
    <t>06/07/1951</t>
  </si>
  <si>
    <t>20/10/1951</t>
  </si>
  <si>
    <t>12/08/1952</t>
  </si>
  <si>
    <t>10/01/1953</t>
  </si>
  <si>
    <t>28/05/1955</t>
  </si>
  <si>
    <t>01/02/1956</t>
  </si>
  <si>
    <t>01/09/1956</t>
  </si>
  <si>
    <t>15/04/1956</t>
  </si>
  <si>
    <t>01/04/1957</t>
  </si>
  <si>
    <t>25/02/1957</t>
  </si>
  <si>
    <t>01/03/1958</t>
  </si>
  <si>
    <t>13/03/1958</t>
  </si>
  <si>
    <t>25/12/1958</t>
  </si>
  <si>
    <t>10/01/1960</t>
  </si>
  <si>
    <t>13/03/1962</t>
  </si>
  <si>
    <t>22/11/1964</t>
  </si>
  <si>
    <t>01/01/1965</t>
  </si>
  <si>
    <t>28/12/1965</t>
  </si>
  <si>
    <t>19/11/1965</t>
  </si>
  <si>
    <t>20/10/1967</t>
  </si>
  <si>
    <t>09/09/1969</t>
  </si>
  <si>
    <t>06/04/1970</t>
  </si>
  <si>
    <t>15/07/1970</t>
  </si>
  <si>
    <t>22/06/1971</t>
  </si>
  <si>
    <t>04/11/1972</t>
  </si>
  <si>
    <t>23/06/1973</t>
  </si>
  <si>
    <t>09/09/1976</t>
  </si>
  <si>
    <t>13/05/1976</t>
  </si>
  <si>
    <t>24/04/1979</t>
  </si>
  <si>
    <t>01/04/1980</t>
  </si>
  <si>
    <t>18/10/1980</t>
  </si>
  <si>
    <t>30/09/1981</t>
  </si>
  <si>
    <t>28/06/1982</t>
  </si>
  <si>
    <t>24/08/1982</t>
  </si>
  <si>
    <t>10/12/1983</t>
  </si>
  <si>
    <t>25/12/1989</t>
  </si>
  <si>
    <t>29/12/2005</t>
  </si>
  <si>
    <t>26/11/1975</t>
  </si>
  <si>
    <t>24/07/1976</t>
  </si>
  <si>
    <t>01/02/1926</t>
  </si>
  <si>
    <t>22/11/1984</t>
  </si>
  <si>
    <t>16/11/1949</t>
  </si>
  <si>
    <t>25/05/1976</t>
  </si>
  <si>
    <t>10/01/1940</t>
  </si>
  <si>
    <t>01/06/1966</t>
  </si>
  <si>
    <t>01/10/1935</t>
  </si>
  <si>
    <t>20/05/1940</t>
  </si>
  <si>
    <t>30/12/1967</t>
  </si>
  <si>
    <t>19/06/1990</t>
  </si>
  <si>
    <t>18/10/1982</t>
  </si>
  <si>
    <t>Xã Đức Thọ</t>
  </si>
  <si>
    <t>Đồng Vịnh</t>
  </si>
  <si>
    <t>Tân Tiến</t>
  </si>
  <si>
    <t>Vọng Sơn</t>
  </si>
  <si>
    <t>Yên Cường</t>
  </si>
  <si>
    <t>Long Sơn</t>
  </si>
  <si>
    <t>Đông Đoài</t>
  </si>
  <si>
    <t>Đông Xá</t>
  </si>
  <si>
    <t>Tân Sơn</t>
  </si>
  <si>
    <t>Trại Trắn</t>
  </si>
  <si>
    <t>Yên Thắng</t>
  </si>
  <si>
    <t>Tân Mỹ</t>
  </si>
  <si>
    <t>Tân Xuyên</t>
  </si>
  <si>
    <t>Đồng Lạc</t>
  </si>
  <si>
    <t>Phượng Thành</t>
  </si>
  <si>
    <t>Thượng Lĩnh</t>
  </si>
  <si>
    <t>Đồng Hòa</t>
  </si>
  <si>
    <t>Đại Lợi</t>
  </si>
  <si>
    <t>Đại Thành</t>
  </si>
  <si>
    <t>Châu Linh</t>
  </si>
  <si>
    <t>Lộc Phúc</t>
  </si>
  <si>
    <t>Tân Định</t>
  </si>
  <si>
    <t>Trẫm Bàng</t>
  </si>
  <si>
    <t>Long Lập</t>
  </si>
  <si>
    <t>Làng Hạ</t>
  </si>
  <si>
    <t>Châu Nội</t>
  </si>
  <si>
    <t>Sơn Lễ</t>
  </si>
  <si>
    <t>Phúc Xá</t>
  </si>
  <si>
    <t>Châu Tùng</t>
  </si>
  <si>
    <t>Đại thành</t>
  </si>
  <si>
    <t>Đại Nghĩa</t>
  </si>
  <si>
    <t>Thượng Tiến</t>
  </si>
  <si>
    <t>Thạch Thành</t>
  </si>
  <si>
    <t>Hùng Dũng</t>
  </si>
  <si>
    <t>Thị Hòa</t>
  </si>
  <si>
    <t>Thông Tự</t>
  </si>
  <si>
    <t>Yên Hội</t>
  </si>
  <si>
    <t>Châu Lĩnh</t>
  </si>
  <si>
    <t>Dương Tượng</t>
  </si>
  <si>
    <t>Đại lợi</t>
  </si>
  <si>
    <t>Đông Thái</t>
  </si>
  <si>
    <t>Thịnh Cường</t>
  </si>
  <si>
    <t>Châu Trinh</t>
  </si>
  <si>
    <t>Hòa Thái</t>
  </si>
  <si>
    <t>Hộ nghèo</t>
  </si>
  <si>
    <t>Hộ cận nghèo</t>
  </si>
  <si>
    <t xml:space="preserve">UBND XÃ ĐỨC THỌ </t>
  </si>
  <si>
    <t>02/03/1968</t>
  </si>
  <si>
    <t>01/02/1969</t>
  </si>
  <si>
    <t>04/10/1974</t>
  </si>
  <si>
    <t>07/06/1988</t>
  </si>
  <si>
    <t>08/03/1953</t>
  </si>
  <si>
    <t>11/06/1986</t>
  </si>
  <si>
    <t>Phụ lục 03</t>
  </si>
  <si>
    <t>Thông tin theo QĐ công nhận cuối năm 2025</t>
  </si>
  <si>
    <t>Thông tin sau khi điều chỉnh</t>
  </si>
  <si>
    <t>Thời điểm điều chỉnh (tháng.../2026)</t>
  </si>
  <si>
    <t xml:space="preserve">Lý do điều chỉnh </t>
  </si>
  <si>
    <t>04/03/1957</t>
  </si>
  <si>
    <t>12/05/1981</t>
  </si>
  <si>
    <t>10/06/1984</t>
  </si>
  <si>
    <t>02/01/1990</t>
  </si>
  <si>
    <t>10/08/1974</t>
  </si>
  <si>
    <t>10/09/1961</t>
  </si>
  <si>
    <t>20/09/1961</t>
  </si>
  <si>
    <t>06/08/1991</t>
  </si>
  <si>
    <t>08/03/1942</t>
  </si>
  <si>
    <t>02/06/1944</t>
  </si>
  <si>
    <t>10/03/1954</t>
  </si>
  <si>
    <t>11/02/1976</t>
  </si>
  <si>
    <t>04/02/1950</t>
  </si>
  <si>
    <t>01/03/1952</t>
  </si>
  <si>
    <t>02/01/1968</t>
  </si>
  <si>
    <t>06/05/1957</t>
  </si>
  <si>
    <t>01/06/1959</t>
  </si>
  <si>
    <t>02/12/1962</t>
  </si>
  <si>
    <t>04/08/1958</t>
  </si>
  <si>
    <t>02/03/1997</t>
  </si>
  <si>
    <t>02/01/1961</t>
  </si>
  <si>
    <t>01/07/1968</t>
  </si>
  <si>
    <t>01/05/1956</t>
  </si>
  <si>
    <t>12/02/1978</t>
  </si>
  <si>
    <t>10/09/1954</t>
  </si>
  <si>
    <t>04/11/1977</t>
  </si>
  <si>
    <t>06/09/1985</t>
  </si>
  <si>
    <t>10/05/1946</t>
  </si>
  <si>
    <t>02/01/1947</t>
  </si>
  <si>
    <t>10/03/1965</t>
  </si>
  <si>
    <t>06/11/1985</t>
  </si>
  <si>
    <t>10/06/1967</t>
  </si>
  <si>
    <t>10/06/1930</t>
  </si>
  <si>
    <t>10/02/1957</t>
  </si>
  <si>
    <t>12/09/1964</t>
  </si>
  <si>
    <t>06/01/1931</t>
  </si>
  <si>
    <t>10/08/1987</t>
  </si>
  <si>
    <t>10/04/1962</t>
  </si>
  <si>
    <t>10/09/1966</t>
  </si>
  <si>
    <t>12/03/1990</t>
  </si>
  <si>
    <t>10/02/1955</t>
  </si>
  <si>
    <t>11/06/1952</t>
  </si>
  <si>
    <t>08/06/1966</t>
  </si>
  <si>
    <t>10/06/1959</t>
  </si>
  <si>
    <t>10/12/1970</t>
  </si>
  <si>
    <t>01/04/1960</t>
  </si>
  <si>
    <t>10/07/1960</t>
  </si>
  <si>
    <t>04/11/1991</t>
  </si>
  <si>
    <t>11/08/1979</t>
  </si>
  <si>
    <t>04/10/1984</t>
  </si>
  <si>
    <t>10/06/1999</t>
  </si>
  <si>
    <t>09/03/1995</t>
  </si>
  <si>
    <t>01/04/1954</t>
  </si>
  <si>
    <t>03/01/1960</t>
  </si>
  <si>
    <t>03/02/1970</t>
  </si>
  <si>
    <t>12/03/1965</t>
  </si>
  <si>
    <t>02/01/1966</t>
  </si>
  <si>
    <t>12/02/1974</t>
  </si>
  <si>
    <t>08/12/1983</t>
  </si>
  <si>
    <t>10/06/1976</t>
  </si>
  <si>
    <t>01/05/1934</t>
  </si>
  <si>
    <t>02/09/1945</t>
  </si>
  <si>
    <t>10/09/1979</t>
  </si>
  <si>
    <t>10/11/1966</t>
  </si>
  <si>
    <t>11/05/1976</t>
  </si>
  <si>
    <t>05/03/2004</t>
  </si>
  <si>
    <t>12/10/1970</t>
  </si>
  <si>
    <t>08/02/1975</t>
  </si>
  <si>
    <t>08/07/1989</t>
  </si>
  <si>
    <t>01/03/1987</t>
  </si>
  <si>
    <t>10/02/1985</t>
  </si>
  <si>
    <t>04/07/1975</t>
  </si>
  <si>
    <t>01/10/1945</t>
  </si>
  <si>
    <t>03/01/1931</t>
  </si>
  <si>
    <t>10/08/1953</t>
  </si>
  <si>
    <t>12/07/1987</t>
  </si>
  <si>
    <t>10/06/1962</t>
  </si>
  <si>
    <t>10/11/1945</t>
  </si>
  <si>
    <t>10/04/1973</t>
  </si>
  <si>
    <t>02/12/1985</t>
  </si>
  <si>
    <t>04/02/1960</t>
  </si>
  <si>
    <t>08/04/1967</t>
  </si>
  <si>
    <t>UBND XÃ ĐỨC THỌ</t>
  </si>
  <si>
    <t xml:space="preserve"> </t>
  </si>
  <si>
    <t>03/01/1952</t>
  </si>
  <si>
    <t>Cận nghèo</t>
  </si>
  <si>
    <t>Đức Thọ</t>
  </si>
  <si>
    <t>QĐ số: 1940/QĐ-UBND ngày 29/12/2025</t>
  </si>
  <si>
    <t>Tháng 01/2026</t>
  </si>
  <si>
    <t>Tháng 02/2026</t>
  </si>
  <si>
    <t>Tháng 3/2026</t>
  </si>
  <si>
    <t>Tháng 5/2026</t>
  </si>
  <si>
    <t>Tháng 7/2026</t>
  </si>
  <si>
    <t>Chết</t>
  </si>
  <si>
    <t>09/10/1958</t>
  </si>
  <si>
    <t>042058007152</t>
  </si>
  <si>
    <t>Trần Thị Thu</t>
  </si>
  <si>
    <t>042159012921</t>
  </si>
  <si>
    <t>Nguyễn Đăng Khoa</t>
  </si>
  <si>
    <t>25/05/1979</t>
  </si>
  <si>
    <t>042079001077</t>
  </si>
  <si>
    <t xml:space="preserve"> 17/02/1953</t>
  </si>
  <si>
    <t>042152002276</t>
  </si>
  <si>
    <t>Trần Thị Thập</t>
  </si>
  <si>
    <t>042071003753</t>
  </si>
  <si>
    <t>Trần Đình Nhượng</t>
  </si>
  <si>
    <t>042050006482</t>
  </si>
  <si>
    <t>Đinh Công Luận</t>
  </si>
  <si>
    <t>23/11/1989</t>
  </si>
  <si>
    <t>042089004120</t>
  </si>
  <si>
    <t>Ngô Thị Thắm</t>
  </si>
  <si>
    <t>040188020164</t>
  </si>
  <si>
    <t>Tháng 2/2026</t>
  </si>
  <si>
    <t>Chủ hộ chết</t>
  </si>
  <si>
    <r>
      <t>Quyết định công nhận HN, HCN</t>
    </r>
    <r>
      <rPr>
        <sz val="10"/>
        <rFont val="Times New Roman"/>
        <family val="1"/>
      </rPr>
      <t xml:space="preserve"> (số QĐ, ngày tháng QĐ)</t>
    </r>
  </si>
  <si>
    <r>
      <t xml:space="preserve">Quyết định công nhận hộ thoát nghèo, thoát CN </t>
    </r>
    <r>
      <rPr>
        <sz val="10"/>
        <rFont val="Times New Roman"/>
        <family val="1"/>
      </rPr>
      <t>(số QĐ, ngày tháng QĐ)</t>
    </r>
  </si>
  <si>
    <r>
      <t xml:space="preserve">Thời điểm dừng hưởng chính sách
</t>
    </r>
    <r>
      <rPr>
        <sz val="10"/>
        <rFont val="Times New Roman"/>
        <family val="1"/>
      </rPr>
      <t>(tháng...../2026)</t>
    </r>
  </si>
  <si>
    <t>09/01/1959</t>
  </si>
  <si>
    <t>10/04/1952</t>
  </si>
  <si>
    <t>06/01/1971</t>
  </si>
  <si>
    <t>02/05/1988</t>
  </si>
  <si>
    <r>
      <t xml:space="preserve">DANH SÁCH ĐIỀU CHỈNH THÔNG TIN CHI TIẾT HỘ NGHÈO, HỘ CẬN NGHÈO CÔNG NHẬN CUỐI NĂM 2025
</t>
    </r>
    <r>
      <rPr>
        <b/>
        <i/>
        <sz val="10"/>
        <rFont val="Times New Roman"/>
        <family val="1"/>
      </rPr>
      <t>(Kèm theo Công văn số           /SNNMT-PTNTQLCL ngày     /6/2026)</t>
    </r>
  </si>
  <si>
    <r>
      <t xml:space="preserve"> DANH SÁCH HỘ THOÁT NGHÈO, THOÁT CẬN NGHÈO TRONG NĂM 2026
</t>
    </r>
    <r>
      <rPr>
        <i/>
        <sz val="11"/>
        <rFont val="Times New Roman"/>
        <family val="1"/>
      </rPr>
      <t>(Kèm theo Công văn số           /UBND-KT ngày 03/7/2026)</t>
    </r>
  </si>
  <si>
    <r>
      <t xml:space="preserve">                                              </t>
    </r>
    <r>
      <rPr>
        <i/>
        <sz val="10"/>
        <rFont val="Times New Roman"/>
        <family val="1"/>
      </rPr>
      <t xml:space="preserve">  (Kèm theo Công văn số           /UBND-KT ngày 03/7/2026)</t>
    </r>
  </si>
  <si>
    <t>11/11/1957</t>
  </si>
  <si>
    <t>16/07/1959</t>
  </si>
  <si>
    <t>26/03/1954</t>
  </si>
  <si>
    <t>06/01/1955</t>
  </si>
  <si>
    <t>01/01/1944</t>
  </si>
  <si>
    <t>21/04/1986</t>
  </si>
  <si>
    <t>15/09/1981</t>
  </si>
  <si>
    <t>20/06/1962</t>
  </si>
  <si>
    <t>01/10/1981</t>
  </si>
  <si>
    <t>15/01/1992</t>
  </si>
  <si>
    <t>13/09/1977</t>
  </si>
  <si>
    <t>07/08/1992</t>
  </si>
  <si>
    <t>09/01/1982</t>
  </si>
  <si>
    <t>19/05/1954</t>
  </si>
  <si>
    <t>12/12/1954</t>
  </si>
  <si>
    <t>26/06/1958</t>
  </si>
  <si>
    <t>02/02/1949</t>
  </si>
  <si>
    <t>20/11/1956</t>
  </si>
  <si>
    <t>06/06/1966</t>
  </si>
  <si>
    <t>01/01/1933</t>
  </si>
  <si>
    <t>20/08/1963</t>
  </si>
  <si>
    <t>17/11/1977</t>
  </si>
  <si>
    <t>01/01/1935</t>
  </si>
  <si>
    <t>26/09/1958</t>
  </si>
  <si>
    <t>01/01/1986</t>
  </si>
  <si>
    <t>01/01/1958</t>
  </si>
  <si>
    <t>10/02/1966</t>
  </si>
  <si>
    <t>10/10/1956</t>
  </si>
  <si>
    <t>15/08/1984</t>
  </si>
  <si>
    <t>16/05/1989</t>
  </si>
  <si>
    <t>10/10/1974</t>
  </si>
  <si>
    <t>17/02/1953</t>
  </si>
  <si>
    <t>01/01/1966</t>
  </si>
  <si>
    <t>01/01/1947</t>
  </si>
  <si>
    <t>15/05/1972</t>
  </si>
  <si>
    <t>10/08/1982</t>
  </si>
  <si>
    <t>15/06/1990</t>
  </si>
  <si>
    <t>03/01/1972</t>
  </si>
  <si>
    <t>10/10/1993</t>
  </si>
  <si>
    <t>01/01/1959</t>
  </si>
  <si>
    <t>20/02/1953</t>
  </si>
  <si>
    <t>13/06/1992</t>
  </si>
  <si>
    <t>25/03/1971</t>
  </si>
  <si>
    <t>16/08/2008</t>
  </si>
  <si>
    <t>20/08/1964</t>
  </si>
  <si>
    <t>20/01/1983</t>
  </si>
  <si>
    <t>24/04/1955</t>
  </si>
  <si>
    <t>24/04/1976</t>
  </si>
  <si>
    <t>22/08/1989</t>
  </si>
  <si>
    <t>01/01/1977</t>
  </si>
  <si>
    <t>30/07/1975</t>
  </si>
  <si>
    <t>10/01/1975</t>
  </si>
  <si>
    <t>18/05/1975</t>
  </si>
  <si>
    <t>27/09/1971</t>
  </si>
  <si>
    <t>08/08/1944</t>
  </si>
  <si>
    <t>20/08/1956</t>
  </si>
  <si>
    <t>20/02/1971</t>
  </si>
  <si>
    <t>15/03/1983</t>
  </si>
  <si>
    <t>10/10/1990</t>
  </si>
  <si>
    <t>10/10/1984</t>
  </si>
  <si>
    <t>10/10/1977</t>
  </si>
  <si>
    <t>08/03/1956</t>
  </si>
  <si>
    <t>16/06/1950</t>
  </si>
  <si>
    <t>27/05/1974</t>
  </si>
  <si>
    <t>08/09/1984</t>
  </si>
  <si>
    <t>11/05/1972</t>
  </si>
  <si>
    <t>20/02/1967</t>
  </si>
  <si>
    <t>16/06/1958</t>
  </si>
  <si>
    <t>15/04/1980</t>
  </si>
  <si>
    <t>20/05/1959</t>
  </si>
  <si>
    <t>18/04/1984</t>
  </si>
  <si>
    <t>25/05/1974</t>
  </si>
  <si>
    <t>01/01/1957</t>
  </si>
  <si>
    <t>10/10/1954</t>
  </si>
  <si>
    <t>02/02/1973</t>
  </si>
  <si>
    <t>05/04/1985</t>
  </si>
  <si>
    <t>09/01/1958</t>
  </si>
  <si>
    <t>03/09/2009</t>
  </si>
  <si>
    <t>16/08/1953</t>
  </si>
  <si>
    <t>2</t>
  </si>
  <si>
    <r>
      <t xml:space="preserve">DANH SÁCH CHI TIẾT HỘ NGHÈO, HỘ CẬN NGHÈO CÔNG NHẬN CUỐI NĂM 2025
</t>
    </r>
    <r>
      <rPr>
        <i/>
        <sz val="12"/>
        <rFont val="Times New Roman"/>
        <family val="1"/>
      </rPr>
      <t>(Kèm theo Công văn số           /UBND-KT ngày 03/7/2026)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</si>
</sst>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6" x14ac:knownFonts="1">
    <font>
      <sz val="11"/>
      <color theme="1"/>
      <name val="Calibri"/>
      <family val="2"/>
      <scheme val="minor"/>
    </font>
    <font>
      <u/>
      <sz val="7.7"/>
      <color indexed="12"/>
      <name val="Calibri"/>
      <family val="2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2"/>
      <charset val="163"/>
    </font>
    <font>
      <sz val="12"/>
      <name val=".VnTime"/>
      <family val="2"/>
    </font>
    <font>
      <sz val="10"/>
      <name val=".VnTime"/>
      <family val="2"/>
    </font>
    <font>
      <sz val="12"/>
      <color theme="1"/>
      <name val="Times New Roman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Arial"/>
      <family val="2"/>
      <charset val="163"/>
    </font>
    <font>
      <sz val="14"/>
      <color indexed="8"/>
      <name val="Times New Roman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63"/>
    </font>
    <font>
      <sz val="13"/>
      <name val="Arial"/>
      <family val="2"/>
    </font>
    <font>
      <sz val="14"/>
      <color theme="1"/>
      <name val="Times New Roman"/>
      <family val="2"/>
    </font>
    <font>
      <sz val="9"/>
      <color theme="1"/>
      <name val="Segoe UI"/>
      <family val="2"/>
      <charset val="1"/>
    </font>
    <font>
      <u/>
      <sz val="12"/>
      <name val="Calibri"/>
      <family val="2"/>
    </font>
    <font>
      <sz val="12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u/>
      <sz val="11"/>
      <name val="Calibri"/>
      <family val="2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u/>
      <sz val="10"/>
      <name val="Calibri"/>
      <family val="2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9" fillId="0" borderId="0"/>
    <xf numFmtId="0" fontId="15" fillId="0" borderId="0"/>
    <xf numFmtId="0" fontId="10" fillId="0" borderId="0"/>
    <xf numFmtId="0" fontId="8" fillId="0" borderId="0"/>
    <xf numFmtId="0" fontId="15" fillId="0" borderId="0"/>
    <xf numFmtId="0" fontId="15" fillId="0" borderId="0"/>
    <xf numFmtId="0" fontId="16" fillId="0" borderId="0"/>
    <xf numFmtId="0" fontId="9" fillId="0" borderId="0"/>
    <xf numFmtId="0" fontId="10" fillId="0" borderId="0"/>
    <xf numFmtId="0" fontId="17" fillId="0" borderId="0"/>
    <xf numFmtId="0" fontId="10" fillId="0" borderId="0"/>
    <xf numFmtId="0" fontId="18" fillId="0" borderId="0"/>
    <xf numFmtId="0" fontId="9" fillId="0" borderId="0"/>
    <xf numFmtId="0" fontId="17" fillId="0" borderId="0"/>
    <xf numFmtId="0" fontId="9" fillId="0" borderId="0"/>
    <xf numFmtId="0" fontId="19" fillId="0" borderId="0"/>
    <xf numFmtId="0" fontId="20" fillId="0" borderId="0">
      <alignment vertical="top"/>
    </xf>
    <xf numFmtId="0" fontId="9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0" borderId="0"/>
    <xf numFmtId="0" fontId="8" fillId="0" borderId="0"/>
    <xf numFmtId="0" fontId="9" fillId="0" borderId="0"/>
    <xf numFmtId="0" fontId="10" fillId="0" borderId="0"/>
    <xf numFmtId="0" fontId="13" fillId="0" borderId="0"/>
    <xf numFmtId="0" fontId="2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1" fillId="0" borderId="0"/>
    <xf numFmtId="0" fontId="21" fillId="0" borderId="0">
      <alignment vertical="top"/>
    </xf>
    <xf numFmtId="0" fontId="13" fillId="0" borderId="0"/>
    <xf numFmtId="0" fontId="8" fillId="0" borderId="0"/>
    <xf numFmtId="0" fontId="13" fillId="0" borderId="0"/>
    <xf numFmtId="0" fontId="18" fillId="0" borderId="0"/>
    <xf numFmtId="0" fontId="18" fillId="0" borderId="0">
      <alignment vertical="top"/>
    </xf>
    <xf numFmtId="0" fontId="22" fillId="0" borderId="0"/>
    <xf numFmtId="0" fontId="9" fillId="0" borderId="0"/>
    <xf numFmtId="0" fontId="9" fillId="0" borderId="0"/>
    <xf numFmtId="0" fontId="11" fillId="0" borderId="0"/>
    <xf numFmtId="0" fontId="13" fillId="0" borderId="0"/>
    <xf numFmtId="0" fontId="11" fillId="0" borderId="0"/>
    <xf numFmtId="0" fontId="23" fillId="0" borderId="0"/>
    <xf numFmtId="0" fontId="10" fillId="0" borderId="0"/>
    <xf numFmtId="0" fontId="17" fillId="0" borderId="0"/>
    <xf numFmtId="0" fontId="24" fillId="0" borderId="0"/>
    <xf numFmtId="0" fontId="11" fillId="0" borderId="0"/>
    <xf numFmtId="0" fontId="9" fillId="0" borderId="0"/>
    <xf numFmtId="0" fontId="17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25" fillId="0" borderId="0" xfId="1" applyFont="1" applyFill="1" applyAlignment="1" applyProtection="1">
      <alignment horizontal="right" vertical="center"/>
    </xf>
    <xf numFmtId="0" fontId="2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3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42" applyFont="1" applyBorder="1"/>
    <xf numFmtId="49" fontId="8" fillId="0" borderId="1" xfId="30" applyNumberFormat="1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8" fillId="0" borderId="1" xfId="28" applyFont="1" applyBorder="1" applyAlignment="1">
      <alignment vertical="center"/>
    </xf>
    <xf numFmtId="49" fontId="8" fillId="0" borderId="1" xfId="29" applyNumberFormat="1" applyFont="1" applyBorder="1" applyAlignment="1">
      <alignment horizontal="center" vertical="center"/>
    </xf>
    <xf numFmtId="0" fontId="8" fillId="0" borderId="1" xfId="29" applyFont="1" applyBorder="1"/>
    <xf numFmtId="49" fontId="8" fillId="0" borderId="1" xfId="0" applyNumberFormat="1" applyFont="1" applyBorder="1" applyAlignment="1">
      <alignment horizontal="center" vertical="center"/>
    </xf>
    <xf numFmtId="0" fontId="8" fillId="0" borderId="1" xfId="35" applyFont="1" applyBorder="1"/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vertical="center" wrapText="1" shrinkToFit="1"/>
    </xf>
    <xf numFmtId="49" fontId="8" fillId="0" borderId="1" xfId="0" applyNumberFormat="1" applyFont="1" applyBorder="1" applyAlignment="1">
      <alignment horizontal="center" vertical="center" wrapText="1" shrinkToFit="1"/>
    </xf>
    <xf numFmtId="0" fontId="8" fillId="0" borderId="1" xfId="6" applyFont="1" applyBorder="1"/>
    <xf numFmtId="49" fontId="8" fillId="0" borderId="1" xfId="5" applyNumberFormat="1" applyFont="1" applyBorder="1" applyAlignment="1">
      <alignment horizontal="center"/>
    </xf>
    <xf numFmtId="0" fontId="8" fillId="0" borderId="1" xfId="5" applyFont="1" applyBorder="1" applyAlignment="1">
      <alignment vertical="center"/>
    </xf>
    <xf numFmtId="49" fontId="8" fillId="0" borderId="1" xfId="50" applyNumberFormat="1" applyFont="1" applyBorder="1" applyAlignment="1">
      <alignment horizontal="center"/>
    </xf>
    <xf numFmtId="0" fontId="8" fillId="0" borderId="1" xfId="5" applyFont="1" applyBorder="1"/>
    <xf numFmtId="49" fontId="8" fillId="0" borderId="1" xfId="6" applyNumberFormat="1" applyFont="1" applyBorder="1" applyAlignment="1">
      <alignment horizontal="center"/>
    </xf>
    <xf numFmtId="49" fontId="8" fillId="0" borderId="1" xfId="3" applyNumberFormat="1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49" fontId="8" fillId="0" borderId="1" xfId="0" quotePrefix="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22" applyFont="1" applyBorder="1" applyAlignment="1">
      <alignment vertical="center"/>
    </xf>
    <xf numFmtId="49" fontId="8" fillId="0" borderId="1" xfId="22" quotePrefix="1" applyNumberFormat="1" applyFont="1" applyBorder="1" applyAlignment="1">
      <alignment horizontal="center" vertical="center"/>
    </xf>
    <xf numFmtId="49" fontId="8" fillId="0" borderId="1" xfId="49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3" applyFont="1" applyBorder="1"/>
    <xf numFmtId="49" fontId="8" fillId="0" borderId="1" xfId="20" quotePrefix="1" applyNumberFormat="1" applyFont="1" applyBorder="1" applyAlignment="1">
      <alignment horizontal="center" vertical="center" wrapText="1"/>
    </xf>
    <xf numFmtId="49" fontId="8" fillId="0" borderId="1" xfId="56" applyNumberFormat="1" applyFont="1" applyBorder="1" applyAlignment="1" applyProtection="1">
      <alignment horizontal="center" vertical="center" wrapText="1"/>
      <protection locked="0"/>
    </xf>
    <xf numFmtId="49" fontId="8" fillId="0" borderId="1" xfId="56" quotePrefix="1" applyNumberFormat="1" applyFont="1" applyBorder="1" applyAlignment="1" applyProtection="1">
      <alignment horizontal="center" vertical="center" wrapText="1"/>
      <protection locked="0"/>
    </xf>
    <xf numFmtId="49" fontId="8" fillId="0" borderId="1" xfId="3" applyNumberFormat="1" applyFont="1" applyBorder="1" applyAlignment="1">
      <alignment horizontal="center" vertical="center"/>
    </xf>
    <xf numFmtId="0" fontId="8" fillId="0" borderId="1" xfId="20" applyFont="1" applyBorder="1" applyAlignment="1">
      <alignment vertical="center"/>
    </xf>
    <xf numFmtId="0" fontId="8" fillId="0" borderId="1" xfId="6" applyFont="1" applyBorder="1" applyAlignment="1">
      <alignment horizontal="center"/>
    </xf>
    <xf numFmtId="0" fontId="8" fillId="0" borderId="1" xfId="0" applyFont="1" applyBorder="1" applyAlignment="1">
      <alignment vertical="center" wrapText="1" shrinkToFit="1"/>
    </xf>
    <xf numFmtId="0" fontId="8" fillId="0" borderId="1" xfId="32" applyFont="1" applyBorder="1" applyAlignment="1">
      <alignment vertical="center" wrapText="1"/>
    </xf>
    <xf numFmtId="0" fontId="8" fillId="0" borderId="1" xfId="20" applyFont="1" applyBorder="1" applyAlignment="1">
      <alignment vertical="center" wrapText="1"/>
    </xf>
    <xf numFmtId="49" fontId="8" fillId="0" borderId="1" xfId="0" quotePrefix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49" fontId="8" fillId="0" borderId="1" xfId="51" quotePrefix="1" applyNumberFormat="1" applyFont="1" applyBorder="1" applyAlignment="1" applyProtection="1">
      <alignment horizontal="center" vertical="center" wrapText="1"/>
      <protection locked="0"/>
    </xf>
    <xf numFmtId="49" fontId="8" fillId="0" borderId="1" xfId="0" quotePrefix="1" applyNumberFormat="1" applyFont="1" applyBorder="1" applyAlignment="1">
      <alignment horizontal="center" vertical="center" wrapText="1" shrinkToFit="1"/>
    </xf>
    <xf numFmtId="0" fontId="8" fillId="0" borderId="1" xfId="21" applyFont="1" applyBorder="1" applyAlignment="1">
      <alignment vertical="center" wrapText="1" shrinkToFit="1"/>
    </xf>
    <xf numFmtId="49" fontId="8" fillId="0" borderId="1" xfId="21" applyNumberFormat="1" applyFont="1" applyBorder="1" applyAlignment="1">
      <alignment horizontal="center" vertical="center" wrapText="1" shrinkToFit="1"/>
    </xf>
    <xf numFmtId="0" fontId="8" fillId="0" borderId="1" xfId="43" applyFont="1" applyBorder="1" applyAlignment="1">
      <alignment vertical="center"/>
    </xf>
    <xf numFmtId="0" fontId="8" fillId="0" borderId="1" xfId="42" applyFont="1" applyBorder="1" applyAlignment="1">
      <alignment vertical="center"/>
    </xf>
    <xf numFmtId="0" fontId="8" fillId="0" borderId="1" xfId="30" applyFont="1" applyBorder="1" applyAlignment="1">
      <alignment vertical="center"/>
    </xf>
    <xf numFmtId="0" fontId="8" fillId="0" borderId="1" xfId="29" applyFont="1" applyBorder="1" applyAlignment="1">
      <alignment vertical="center"/>
    </xf>
    <xf numFmtId="0" fontId="8" fillId="0" borderId="1" xfId="20" applyFont="1" applyBorder="1" applyAlignment="1">
      <alignment horizontal="center" vertical="center"/>
    </xf>
    <xf numFmtId="0" fontId="8" fillId="0" borderId="1" xfId="35" applyFont="1" applyBorder="1" applyAlignment="1">
      <alignment vertical="center"/>
    </xf>
    <xf numFmtId="49" fontId="8" fillId="0" borderId="1" xfId="5" applyNumberFormat="1" applyFont="1" applyBorder="1" applyAlignment="1">
      <alignment horizontal="center" vertical="top" wrapText="1"/>
    </xf>
    <xf numFmtId="0" fontId="8" fillId="0" borderId="1" xfId="3" applyFont="1" applyBorder="1" applyAlignment="1">
      <alignment horizontal="center"/>
    </xf>
    <xf numFmtId="0" fontId="8" fillId="0" borderId="1" xfId="13" applyFont="1" applyBorder="1"/>
    <xf numFmtId="49" fontId="8" fillId="0" borderId="1" xfId="22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49" fontId="8" fillId="0" borderId="1" xfId="3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8" fillId="0" borderId="0" xfId="0" applyFont="1"/>
    <xf numFmtId="0" fontId="27" fillId="0" borderId="0" xfId="0" applyFont="1"/>
    <xf numFmtId="0" fontId="29" fillId="0" borderId="1" xfId="0" applyFont="1" applyBorder="1" applyAlignment="1">
      <alignment horizontal="center" vertical="center" wrapText="1"/>
    </xf>
    <xf numFmtId="0" fontId="30" fillId="2" borderId="0" xfId="1" applyFont="1" applyFill="1" applyAlignment="1" applyProtection="1">
      <alignment horizontal="right" vertical="center"/>
    </xf>
    <xf numFmtId="0" fontId="3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left" vertical="center" wrapText="1" shrinkToFit="1"/>
    </xf>
    <xf numFmtId="49" fontId="4" fillId="0" borderId="1" xfId="0" applyNumberFormat="1" applyFont="1" applyBorder="1" applyAlignment="1">
      <alignment horizontal="center" vertical="center" wrapText="1" shrinkToFit="1"/>
    </xf>
    <xf numFmtId="49" fontId="4" fillId="4" borderId="1" xfId="0" applyNumberFormat="1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left" vertical="center"/>
    </xf>
    <xf numFmtId="49" fontId="4" fillId="5" borderId="1" xfId="49" quotePrefix="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shrinkToFi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6" applyFont="1" applyBorder="1" applyAlignment="1">
      <alignment horizontal="left" vertical="center"/>
    </xf>
    <xf numFmtId="49" fontId="4" fillId="0" borderId="1" xfId="6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22" applyFont="1" applyFill="1" applyBorder="1" applyAlignment="1">
      <alignment horizontal="left" vertical="center"/>
    </xf>
    <xf numFmtId="49" fontId="4" fillId="4" borderId="1" xfId="56" quotePrefix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left" vertical="center" wrapText="1"/>
    </xf>
    <xf numFmtId="49" fontId="4" fillId="4" borderId="1" xfId="0" quotePrefix="1" applyNumberFormat="1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/>
    <xf numFmtId="49" fontId="4" fillId="0" borderId="0" xfId="0" applyNumberFormat="1" applyFont="1"/>
    <xf numFmtId="49" fontId="32" fillId="0" borderId="0" xfId="0" applyNumberFormat="1" applyFont="1" applyAlignment="1">
      <alignment vertical="center"/>
    </xf>
    <xf numFmtId="49" fontId="31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/>
    </xf>
    <xf numFmtId="0" fontId="34" fillId="2" borderId="0" xfId="1" applyFont="1" applyFill="1" applyAlignment="1" applyProtection="1">
      <alignment horizontal="right" vertical="center"/>
    </xf>
    <xf numFmtId="0" fontId="35" fillId="0" borderId="0" xfId="0" applyFont="1"/>
    <xf numFmtId="0" fontId="27" fillId="0" borderId="1" xfId="0" applyFont="1" applyBorder="1" applyAlignment="1">
      <alignment horizontal="center" vertical="center" wrapText="1" shrinkToFit="1"/>
    </xf>
    <xf numFmtId="49" fontId="27" fillId="0" borderId="1" xfId="0" applyNumberFormat="1" applyFont="1" applyBorder="1" applyAlignment="1">
      <alignment horizontal="left" vertical="center" wrapText="1" shrinkToFit="1"/>
    </xf>
    <xf numFmtId="49" fontId="27" fillId="0" borderId="1" xfId="0" applyNumberFormat="1" applyFont="1" applyBorder="1" applyAlignment="1">
      <alignment horizontal="center" vertical="center" wrapText="1" shrinkToFit="1"/>
    </xf>
    <xf numFmtId="0" fontId="27" fillId="0" borderId="1" xfId="0" quotePrefix="1" applyFont="1" applyBorder="1" applyAlignment="1">
      <alignment horizontal="center" vertical="center" wrapText="1" shrinkToFit="1"/>
    </xf>
    <xf numFmtId="49" fontId="27" fillId="3" borderId="1" xfId="30" applyNumberFormat="1" applyFont="1" applyFill="1" applyBorder="1" applyAlignment="1">
      <alignment horizontal="center" vertical="center"/>
    </xf>
    <xf numFmtId="49" fontId="27" fillId="0" borderId="1" xfId="0" quotePrefix="1" applyNumberFormat="1" applyFont="1" applyBorder="1" applyAlignment="1">
      <alignment horizontal="center" vertical="center" wrapText="1" shrinkToFit="1"/>
    </xf>
    <xf numFmtId="49" fontId="27" fillId="0" borderId="1" xfId="0" applyNumberFormat="1" applyFont="1" applyBorder="1" applyAlignment="1">
      <alignment horizontal="center" vertical="center"/>
    </xf>
    <xf numFmtId="49" fontId="27" fillId="3" borderId="1" xfId="3" applyNumberFormat="1" applyFont="1" applyFill="1" applyBorder="1" applyAlignment="1">
      <alignment horizontal="center" vertical="center" wrapText="1"/>
    </xf>
    <xf numFmtId="0" fontId="27" fillId="3" borderId="1" xfId="32" applyFont="1" applyFill="1" applyBorder="1" applyAlignment="1">
      <alignment horizontal="left" vertical="center" wrapText="1"/>
    </xf>
    <xf numFmtId="49" fontId="27" fillId="3" borderId="1" xfId="29" applyNumberFormat="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/>
    </xf>
    <xf numFmtId="49" fontId="27" fillId="5" borderId="1" xfId="49" quotePrefix="1" applyNumberFormat="1" applyFont="1" applyFill="1" applyBorder="1" applyAlignment="1" applyProtection="1">
      <alignment horizontal="center" vertical="center" wrapText="1"/>
      <protection locked="0"/>
    </xf>
    <xf numFmtId="49" fontId="27" fillId="4" borderId="1" xfId="0" applyNumberFormat="1" applyFont="1" applyFill="1" applyBorder="1" applyAlignment="1">
      <alignment horizontal="center" vertical="center" wrapText="1" shrinkToFit="1"/>
    </xf>
    <xf numFmtId="49" fontId="27" fillId="4" borderId="1" xfId="49" quotePrefix="1" applyNumberFormat="1" applyFont="1" applyFill="1" applyBorder="1" applyAlignment="1" applyProtection="1">
      <alignment horizontal="center" vertical="center" wrapText="1"/>
      <protection locked="0"/>
    </xf>
    <xf numFmtId="0" fontId="27" fillId="4" borderId="0" xfId="0" applyFont="1" applyFill="1"/>
    <xf numFmtId="0" fontId="27" fillId="0" borderId="0" xfId="0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27" fillId="0" borderId="1" xfId="5" applyFont="1" applyBorder="1" applyAlignment="1">
      <alignment horizontal="center" vertical="center"/>
    </xf>
    <xf numFmtId="0" fontId="27" fillId="3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3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7" fillId="3" borderId="1" xfId="35" applyFont="1" applyFill="1" applyBorder="1" applyAlignment="1">
      <alignment horizontal="left" vertical="center"/>
    </xf>
    <xf numFmtId="0" fontId="27" fillId="0" borderId="1" xfId="0" applyFont="1" applyBorder="1" applyAlignment="1">
      <alignment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Border="1"/>
    <xf numFmtId="0" fontId="33" fillId="0" borderId="0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49" fontId="28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</cellXfs>
  <cellStyles count="61">
    <cellStyle name="Comma 2" xfId="38"/>
    <cellStyle name="Comma 2 10" xfId="36"/>
    <cellStyle name="Comma 2 2" xfId="59"/>
    <cellStyle name="Comma 2 3" xfId="60"/>
    <cellStyle name="Hyperlink" xfId="1" builtinId="8"/>
    <cellStyle name="Normal" xfId="0" builtinId="0"/>
    <cellStyle name="Normal 10" xfId="52"/>
    <cellStyle name="Normal 10 10" xfId="21"/>
    <cellStyle name="Normal 10 2" xfId="57"/>
    <cellStyle name="Normal 12" xfId="27"/>
    <cellStyle name="Normal 13" xfId="4"/>
    <cellStyle name="Normal 15" xfId="58"/>
    <cellStyle name="Normal 2" xfId="10"/>
    <cellStyle name="Normal 2 10" xfId="25"/>
    <cellStyle name="Normal 2 10 10" xfId="2"/>
    <cellStyle name="Normal 2 11" xfId="39"/>
    <cellStyle name="Normal 2 2" xfId="9"/>
    <cellStyle name="Normal 2 2 2" xfId="7"/>
    <cellStyle name="Normal 2 2 3" xfId="18"/>
    <cellStyle name="Normal 2 3" xfId="17"/>
    <cellStyle name="Normal 2 5" xfId="40"/>
    <cellStyle name="Normal 2 5 2" xfId="46"/>
    <cellStyle name="Normal 2 6" xfId="20"/>
    <cellStyle name="Normal 2_DS hộ TB quý 2-3-2018" xfId="31"/>
    <cellStyle name="Normal 21" xfId="48"/>
    <cellStyle name="Normal 28" xfId="24"/>
    <cellStyle name="Normal 3" xfId="13"/>
    <cellStyle name="Normal 3 2" xfId="11"/>
    <cellStyle name="Normal 3 2 2" xfId="19"/>
    <cellStyle name="Normal 3 6" xfId="37"/>
    <cellStyle name="Normal 35" xfId="54"/>
    <cellStyle name="Normal 37" xfId="33"/>
    <cellStyle name="Normal 4" xfId="8"/>
    <cellStyle name="Normal 4 2" xfId="53"/>
    <cellStyle name="Normal 4 3" xfId="45"/>
    <cellStyle name="Normal 40" xfId="34"/>
    <cellStyle name="Normal 5" xfId="16"/>
    <cellStyle name="Normal 6" xfId="12"/>
    <cellStyle name="Normal 6 2" xfId="14"/>
    <cellStyle name="Normal 66" xfId="55"/>
    <cellStyle name="Normal 7" xfId="15"/>
    <cellStyle name="Normal 8" xfId="26"/>
    <cellStyle name="Normal 8 12" xfId="47"/>
    <cellStyle name="Normal 8 18" xfId="44"/>
    <cellStyle name="Normal 9" xfId="41"/>
    <cellStyle name="Normal_2d" xfId="30"/>
    <cellStyle name="Normal_2d_1" xfId="29"/>
    <cellStyle name="Normal_HỘ CẬN NGHÈO" xfId="43"/>
    <cellStyle name="Normal_HỘ NGHÈO_2d" xfId="35"/>
    <cellStyle name="Normal_Sheet1 2" xfId="3"/>
    <cellStyle name="Normal_Sheet1_1" xfId="5"/>
    <cellStyle name="Normal_Sheet1_2d" xfId="42"/>
    <cellStyle name="Normal_Sheet1_2d_1" xfId="28"/>
    <cellStyle name="Normal_Sheet1_Sheet1" xfId="50"/>
    <cellStyle name="Normal_Sheet2" xfId="6"/>
    <cellStyle name="Normal_Sheet9" xfId="32"/>
    <cellStyle name="Normal_so ho can ngheo 8b" xfId="51"/>
    <cellStyle name="Normal_so ho can ngheo 8b_1" xfId="22"/>
    <cellStyle name="Normal_so ho ngheo 8a" xfId="49"/>
    <cellStyle name="Normal_so ho ngheo 8a_so ho can ngheo 8b" xfId="56"/>
    <cellStyle name="Style 1" xfId="23"/>
  </cellStyles>
  <dxfs count="7"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0.249946592608417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H&#7896;%20NGH&#200;O%20N&#258;M%202026/Danh%20s&#225;ch%20h&#7897;%20ngh&#232;o,%20h&#7897;%20c&#7853;n%20ngh&#232;o%20n&#259;m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3 (DS Hộ nghèo-Xã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4"/>
  <sheetViews>
    <sheetView tabSelected="1" workbookViewId="0">
      <selection activeCell="M17" sqref="M17"/>
    </sheetView>
  </sheetViews>
  <sheetFormatPr defaultColWidth="9.140625" defaultRowHeight="15.75" x14ac:dyDescent="0.25"/>
  <cols>
    <col min="1" max="1" width="5.28515625" style="11" customWidth="1"/>
    <col min="2" max="2" width="8.140625" style="11" customWidth="1"/>
    <col min="3" max="3" width="21.5703125" style="11" customWidth="1"/>
    <col min="4" max="4" width="19.42578125" style="12" customWidth="1"/>
    <col min="5" max="5" width="19.42578125" style="13" customWidth="1"/>
    <col min="6" max="6" width="12.28515625" style="12" customWidth="1"/>
    <col min="7" max="7" width="15.140625" style="12" customWidth="1"/>
    <col min="8" max="8" width="19.7109375" style="12" customWidth="1"/>
    <col min="9" max="9" width="16.140625" style="13" customWidth="1"/>
    <col min="10" max="10" width="9.85546875" style="11" customWidth="1"/>
    <col min="11" max="11" width="9.140625" style="11"/>
    <col min="12" max="12" width="12.28515625" style="11" customWidth="1"/>
    <col min="13" max="13" width="13.140625" style="11" customWidth="1"/>
    <col min="14" max="16384" width="9.140625" style="11"/>
  </cols>
  <sheetData>
    <row r="1" spans="1:14" s="6" customFormat="1" ht="21.75" customHeight="1" x14ac:dyDescent="0.25">
      <c r="A1" s="6" t="s">
        <v>810</v>
      </c>
      <c r="D1" s="7"/>
      <c r="E1" s="8"/>
      <c r="F1" s="7"/>
      <c r="G1" s="7"/>
      <c r="H1" s="7"/>
      <c r="I1" s="8"/>
    </row>
    <row r="2" spans="1:14" x14ac:dyDescent="0.25">
      <c r="A2" s="9"/>
      <c r="B2" s="10"/>
    </row>
    <row r="3" spans="1:14" ht="38.25" customHeight="1" x14ac:dyDescent="0.25">
      <c r="A3" s="153" t="s">
        <v>1026</v>
      </c>
      <c r="B3" s="153"/>
      <c r="C3" s="153"/>
      <c r="D3" s="153"/>
      <c r="E3" s="153"/>
      <c r="F3" s="153"/>
      <c r="G3" s="153"/>
      <c r="H3" s="153"/>
      <c r="I3" s="153"/>
      <c r="J3" s="4"/>
      <c r="K3" s="4"/>
      <c r="L3" s="4"/>
      <c r="M3" s="4"/>
      <c r="N3" s="4"/>
    </row>
    <row r="4" spans="1:14" ht="19.5" customHeight="1" x14ac:dyDescent="0.25">
      <c r="A4" s="5"/>
      <c r="B4" s="5"/>
      <c r="C4" s="5"/>
      <c r="D4" s="14"/>
      <c r="E4" s="148"/>
      <c r="F4" s="14"/>
      <c r="G4" s="14"/>
      <c r="H4" s="14"/>
      <c r="I4" s="164" t="s">
        <v>7</v>
      </c>
      <c r="J4" s="5"/>
      <c r="K4" s="5"/>
      <c r="L4" s="5"/>
      <c r="M4" s="5"/>
      <c r="N4" s="5"/>
    </row>
    <row r="5" spans="1:14" ht="15.75" customHeight="1" x14ac:dyDescent="0.25">
      <c r="A5" s="150" t="s">
        <v>0</v>
      </c>
      <c r="B5" s="150" t="s">
        <v>9</v>
      </c>
      <c r="C5" s="150" t="s">
        <v>10</v>
      </c>
      <c r="D5" s="150" t="s">
        <v>11</v>
      </c>
      <c r="E5" s="151" t="s">
        <v>14</v>
      </c>
      <c r="F5" s="150" t="s">
        <v>4</v>
      </c>
      <c r="G5" s="150"/>
      <c r="H5" s="150" t="s">
        <v>5</v>
      </c>
      <c r="I5" s="165" t="s">
        <v>6</v>
      </c>
    </row>
    <row r="6" spans="1:14" ht="40.5" customHeight="1" x14ac:dyDescent="0.25">
      <c r="A6" s="150"/>
      <c r="B6" s="150"/>
      <c r="C6" s="150"/>
      <c r="D6" s="150"/>
      <c r="E6" s="152"/>
      <c r="F6" s="15" t="s">
        <v>12</v>
      </c>
      <c r="G6" s="15" t="s">
        <v>13</v>
      </c>
      <c r="H6" s="150"/>
      <c r="I6" s="165"/>
    </row>
    <row r="7" spans="1:14" x14ac:dyDescent="0.25">
      <c r="A7" s="15" t="s">
        <v>1</v>
      </c>
      <c r="B7" s="15" t="s">
        <v>2</v>
      </c>
      <c r="C7" s="15" t="s">
        <v>3</v>
      </c>
      <c r="D7" s="15">
        <v>1</v>
      </c>
      <c r="E7" s="149" t="s">
        <v>1025</v>
      </c>
      <c r="F7" s="15">
        <v>3</v>
      </c>
      <c r="G7" s="15">
        <v>4</v>
      </c>
      <c r="H7" s="15">
        <v>5</v>
      </c>
      <c r="I7" s="16">
        <v>6</v>
      </c>
    </row>
    <row r="8" spans="1:14" x14ac:dyDescent="0.25">
      <c r="A8" s="17">
        <v>1</v>
      </c>
      <c r="B8" s="17">
        <v>18229</v>
      </c>
      <c r="C8" s="18" t="s">
        <v>76</v>
      </c>
      <c r="D8" s="19" t="s">
        <v>359</v>
      </c>
      <c r="E8" s="16" t="s">
        <v>811</v>
      </c>
      <c r="F8" s="17" t="s">
        <v>764</v>
      </c>
      <c r="G8" s="20">
        <v>1</v>
      </c>
      <c r="H8" s="21" t="s">
        <v>808</v>
      </c>
      <c r="I8" s="16"/>
    </row>
    <row r="9" spans="1:14" x14ac:dyDescent="0.25">
      <c r="A9" s="17">
        <v>2</v>
      </c>
      <c r="B9" s="17">
        <v>18229</v>
      </c>
      <c r="C9" s="22" t="s">
        <v>231</v>
      </c>
      <c r="D9" s="23" t="s">
        <v>480</v>
      </c>
      <c r="E9" s="65" t="s">
        <v>723</v>
      </c>
      <c r="F9" s="17" t="s">
        <v>764</v>
      </c>
      <c r="G9" s="20">
        <v>1</v>
      </c>
      <c r="H9" s="21" t="s">
        <v>808</v>
      </c>
      <c r="I9" s="16"/>
    </row>
    <row r="10" spans="1:14" x14ac:dyDescent="0.25">
      <c r="A10" s="17">
        <v>3</v>
      </c>
      <c r="B10" s="17">
        <v>18229</v>
      </c>
      <c r="C10" s="18" t="s">
        <v>211</v>
      </c>
      <c r="D10" s="23" t="s">
        <v>481</v>
      </c>
      <c r="E10" s="65" t="s">
        <v>946</v>
      </c>
      <c r="F10" s="17" t="s">
        <v>764</v>
      </c>
      <c r="G10" s="20">
        <v>1</v>
      </c>
      <c r="H10" s="21" t="s">
        <v>808</v>
      </c>
      <c r="I10" s="16"/>
    </row>
    <row r="11" spans="1:14" x14ac:dyDescent="0.25">
      <c r="A11" s="17">
        <v>4</v>
      </c>
      <c r="B11" s="17">
        <v>18229</v>
      </c>
      <c r="C11" s="24" t="s">
        <v>164</v>
      </c>
      <c r="D11" s="23" t="s">
        <v>490</v>
      </c>
      <c r="E11" s="65" t="s">
        <v>947</v>
      </c>
      <c r="F11" s="17" t="s">
        <v>764</v>
      </c>
      <c r="G11" s="20">
        <v>1</v>
      </c>
      <c r="H11" s="21" t="s">
        <v>808</v>
      </c>
      <c r="I11" s="16"/>
    </row>
    <row r="12" spans="1:14" x14ac:dyDescent="0.25">
      <c r="A12" s="17">
        <v>5</v>
      </c>
      <c r="B12" s="17">
        <v>18229</v>
      </c>
      <c r="C12" s="25" t="s">
        <v>250</v>
      </c>
      <c r="D12" s="19" t="s">
        <v>514</v>
      </c>
      <c r="E12" s="16" t="s">
        <v>812</v>
      </c>
      <c r="F12" s="17" t="s">
        <v>764</v>
      </c>
      <c r="G12" s="20">
        <v>1</v>
      </c>
      <c r="H12" s="21" t="s">
        <v>808</v>
      </c>
      <c r="I12" s="16"/>
    </row>
    <row r="13" spans="1:14" x14ac:dyDescent="0.25">
      <c r="A13" s="17">
        <v>6</v>
      </c>
      <c r="B13" s="17">
        <v>18229</v>
      </c>
      <c r="C13" s="24" t="s">
        <v>257</v>
      </c>
      <c r="D13" s="19" t="s">
        <v>526</v>
      </c>
      <c r="E13" s="16" t="s">
        <v>813</v>
      </c>
      <c r="F13" s="17" t="s">
        <v>764</v>
      </c>
      <c r="G13" s="20">
        <v>1</v>
      </c>
      <c r="H13" s="21" t="s">
        <v>808</v>
      </c>
      <c r="I13" s="16"/>
    </row>
    <row r="14" spans="1:14" x14ac:dyDescent="0.25">
      <c r="A14" s="17">
        <v>7</v>
      </c>
      <c r="B14" s="17">
        <v>18229</v>
      </c>
      <c r="C14" s="24" t="s">
        <v>301</v>
      </c>
      <c r="D14" s="23" t="s">
        <v>917</v>
      </c>
      <c r="E14" s="65" t="s">
        <v>916</v>
      </c>
      <c r="F14" s="17" t="s">
        <v>764</v>
      </c>
      <c r="G14" s="20">
        <v>1</v>
      </c>
      <c r="H14" s="21" t="s">
        <v>808</v>
      </c>
      <c r="I14" s="16"/>
      <c r="L14" s="11" t="s">
        <v>905</v>
      </c>
    </row>
    <row r="15" spans="1:14" x14ac:dyDescent="0.25">
      <c r="A15" s="17">
        <v>8</v>
      </c>
      <c r="B15" s="17">
        <v>18229</v>
      </c>
      <c r="C15" s="26" t="s">
        <v>81</v>
      </c>
      <c r="D15" s="23" t="s">
        <v>404</v>
      </c>
      <c r="E15" s="16" t="s">
        <v>814</v>
      </c>
      <c r="F15" s="17" t="s">
        <v>764</v>
      </c>
      <c r="G15" s="20">
        <v>2</v>
      </c>
      <c r="H15" s="21" t="s">
        <v>808</v>
      </c>
      <c r="I15" s="16"/>
    </row>
    <row r="16" spans="1:14" x14ac:dyDescent="0.25">
      <c r="A16" s="17">
        <v>9</v>
      </c>
      <c r="B16" s="17">
        <v>18229</v>
      </c>
      <c r="C16" s="18" t="s">
        <v>158</v>
      </c>
      <c r="D16" s="23" t="s">
        <v>464</v>
      </c>
      <c r="E16" s="16" t="s">
        <v>815</v>
      </c>
      <c r="F16" s="17" t="s">
        <v>764</v>
      </c>
      <c r="G16" s="20">
        <v>2</v>
      </c>
      <c r="H16" s="21" t="s">
        <v>808</v>
      </c>
      <c r="I16" s="16"/>
    </row>
    <row r="17" spans="1:9" x14ac:dyDescent="0.25">
      <c r="A17" s="17">
        <v>10</v>
      </c>
      <c r="B17" s="17">
        <v>18229</v>
      </c>
      <c r="C17" s="18" t="s">
        <v>200</v>
      </c>
      <c r="D17" s="23" t="s">
        <v>468</v>
      </c>
      <c r="E17" s="65" t="s">
        <v>660</v>
      </c>
      <c r="F17" s="17" t="s">
        <v>764</v>
      </c>
      <c r="G17" s="20">
        <v>2</v>
      </c>
      <c r="H17" s="21" t="s">
        <v>808</v>
      </c>
      <c r="I17" s="16"/>
    </row>
    <row r="18" spans="1:9" x14ac:dyDescent="0.25">
      <c r="A18" s="17">
        <v>11</v>
      </c>
      <c r="B18" s="17">
        <v>18229</v>
      </c>
      <c r="C18" s="18" t="s">
        <v>173</v>
      </c>
      <c r="D18" s="23" t="s">
        <v>469</v>
      </c>
      <c r="E18" s="65" t="s">
        <v>948</v>
      </c>
      <c r="F18" s="17" t="s">
        <v>764</v>
      </c>
      <c r="G18" s="20">
        <v>2</v>
      </c>
      <c r="H18" s="21" t="s">
        <v>808</v>
      </c>
      <c r="I18" s="16"/>
    </row>
    <row r="19" spans="1:9" x14ac:dyDescent="0.25">
      <c r="A19" s="17">
        <v>12</v>
      </c>
      <c r="B19" s="17">
        <v>18229</v>
      </c>
      <c r="C19" s="26" t="s">
        <v>267</v>
      </c>
      <c r="D19" s="23" t="s">
        <v>549</v>
      </c>
      <c r="E19" s="16" t="s">
        <v>816</v>
      </c>
      <c r="F19" s="17" t="s">
        <v>764</v>
      </c>
      <c r="G19" s="20">
        <v>2</v>
      </c>
      <c r="H19" s="21" t="s">
        <v>808</v>
      </c>
      <c r="I19" s="16"/>
    </row>
    <row r="20" spans="1:9" x14ac:dyDescent="0.25">
      <c r="A20" s="17">
        <v>13</v>
      </c>
      <c r="B20" s="17">
        <v>18229</v>
      </c>
      <c r="C20" s="25" t="s">
        <v>180</v>
      </c>
      <c r="D20" s="16" t="s">
        <v>554</v>
      </c>
      <c r="E20" s="65" t="s">
        <v>749</v>
      </c>
      <c r="F20" s="17" t="s">
        <v>764</v>
      </c>
      <c r="G20" s="20">
        <v>2</v>
      </c>
      <c r="H20" s="21" t="s">
        <v>808</v>
      </c>
      <c r="I20" s="16"/>
    </row>
    <row r="21" spans="1:9" x14ac:dyDescent="0.25">
      <c r="A21" s="17">
        <v>14</v>
      </c>
      <c r="B21" s="17">
        <v>18229</v>
      </c>
      <c r="C21" s="18" t="s">
        <v>224</v>
      </c>
      <c r="D21" s="23" t="s">
        <v>606</v>
      </c>
      <c r="E21" s="65" t="s">
        <v>949</v>
      </c>
      <c r="F21" s="17" t="s">
        <v>764</v>
      </c>
      <c r="G21" s="20">
        <v>2</v>
      </c>
      <c r="H21" s="21" t="s">
        <v>808</v>
      </c>
      <c r="I21" s="16"/>
    </row>
    <row r="22" spans="1:9" x14ac:dyDescent="0.25">
      <c r="A22" s="17">
        <v>15</v>
      </c>
      <c r="B22" s="17">
        <v>18229</v>
      </c>
      <c r="C22" s="26" t="s">
        <v>302</v>
      </c>
      <c r="D22" s="23" t="s">
        <v>607</v>
      </c>
      <c r="E22" s="65" t="s">
        <v>755</v>
      </c>
      <c r="F22" s="17" t="s">
        <v>764</v>
      </c>
      <c r="G22" s="20">
        <v>2</v>
      </c>
      <c r="H22" s="21" t="s">
        <v>808</v>
      </c>
      <c r="I22" s="16"/>
    </row>
    <row r="23" spans="1:9" x14ac:dyDescent="0.25">
      <c r="A23" s="17">
        <v>16</v>
      </c>
      <c r="B23" s="17">
        <v>18229</v>
      </c>
      <c r="C23" s="27" t="s">
        <v>116</v>
      </c>
      <c r="D23" s="28" t="s">
        <v>398</v>
      </c>
      <c r="E23" s="65" t="s">
        <v>693</v>
      </c>
      <c r="F23" s="17" t="s">
        <v>764</v>
      </c>
      <c r="G23" s="20">
        <v>3</v>
      </c>
      <c r="H23" s="21" t="s">
        <v>808</v>
      </c>
      <c r="I23" s="16"/>
    </row>
    <row r="24" spans="1:9" x14ac:dyDescent="0.25">
      <c r="A24" s="17">
        <v>17</v>
      </c>
      <c r="B24" s="17">
        <v>18229</v>
      </c>
      <c r="C24" s="29" t="s">
        <v>176</v>
      </c>
      <c r="D24" s="28" t="s">
        <v>431</v>
      </c>
      <c r="E24" s="65" t="s">
        <v>950</v>
      </c>
      <c r="F24" s="17" t="s">
        <v>764</v>
      </c>
      <c r="G24" s="20">
        <v>3</v>
      </c>
      <c r="H24" s="21" t="s">
        <v>808</v>
      </c>
      <c r="I24" s="16"/>
    </row>
    <row r="25" spans="1:9" x14ac:dyDescent="0.25">
      <c r="A25" s="17">
        <v>18</v>
      </c>
      <c r="B25" s="17">
        <v>18229</v>
      </c>
      <c r="C25" s="24" t="s">
        <v>268</v>
      </c>
      <c r="D25" s="30" t="s">
        <v>550</v>
      </c>
      <c r="E25" s="65" t="s">
        <v>951</v>
      </c>
      <c r="F25" s="17" t="s">
        <v>764</v>
      </c>
      <c r="G25" s="20">
        <v>3</v>
      </c>
      <c r="H25" s="21" t="s">
        <v>808</v>
      </c>
      <c r="I25" s="16"/>
    </row>
    <row r="26" spans="1:9" x14ac:dyDescent="0.25">
      <c r="A26" s="17">
        <v>19</v>
      </c>
      <c r="B26" s="17">
        <v>18229</v>
      </c>
      <c r="C26" s="26" t="s">
        <v>55</v>
      </c>
      <c r="D26" s="30" t="s">
        <v>341</v>
      </c>
      <c r="E26" s="16" t="s">
        <v>822</v>
      </c>
      <c r="F26" s="17" t="s">
        <v>764</v>
      </c>
      <c r="G26" s="20">
        <v>4</v>
      </c>
      <c r="H26" s="21" t="s">
        <v>808</v>
      </c>
      <c r="I26" s="16"/>
    </row>
    <row r="27" spans="1:9" x14ac:dyDescent="0.25">
      <c r="A27" s="17">
        <v>20</v>
      </c>
      <c r="B27" s="17">
        <v>18229</v>
      </c>
      <c r="C27" s="24" t="s">
        <v>105</v>
      </c>
      <c r="D27" s="19" t="s">
        <v>386</v>
      </c>
      <c r="E27" s="65" t="s">
        <v>952</v>
      </c>
      <c r="F27" s="17" t="s">
        <v>764</v>
      </c>
      <c r="G27" s="20">
        <v>4</v>
      </c>
      <c r="H27" s="21" t="s">
        <v>808</v>
      </c>
      <c r="I27" s="16"/>
    </row>
    <row r="28" spans="1:9" x14ac:dyDescent="0.25">
      <c r="A28" s="17">
        <v>21</v>
      </c>
      <c r="B28" s="17">
        <v>18229</v>
      </c>
      <c r="C28" s="29" t="s">
        <v>239</v>
      </c>
      <c r="D28" s="28" t="s">
        <v>499</v>
      </c>
      <c r="E28" s="65" t="s">
        <v>953</v>
      </c>
      <c r="F28" s="17" t="s">
        <v>764</v>
      </c>
      <c r="G28" s="20">
        <v>4</v>
      </c>
      <c r="H28" s="21" t="s">
        <v>808</v>
      </c>
      <c r="I28" s="16"/>
    </row>
    <row r="29" spans="1:9" x14ac:dyDescent="0.25">
      <c r="A29" s="17">
        <v>22</v>
      </c>
      <c r="B29" s="17">
        <v>18229</v>
      </c>
      <c r="C29" s="26" t="s">
        <v>263</v>
      </c>
      <c r="D29" s="30" t="s">
        <v>539</v>
      </c>
      <c r="E29" s="65" t="s">
        <v>954</v>
      </c>
      <c r="F29" s="17" t="s">
        <v>764</v>
      </c>
      <c r="G29" s="20">
        <v>4</v>
      </c>
      <c r="H29" s="21" t="s">
        <v>808</v>
      </c>
      <c r="I29" s="16"/>
    </row>
    <row r="30" spans="1:9" x14ac:dyDescent="0.25">
      <c r="A30" s="17">
        <v>23</v>
      </c>
      <c r="B30" s="17">
        <v>18229</v>
      </c>
      <c r="C30" s="29" t="s">
        <v>82</v>
      </c>
      <c r="D30" s="28" t="s">
        <v>363</v>
      </c>
      <c r="E30" s="65" t="s">
        <v>674</v>
      </c>
      <c r="F30" s="17" t="s">
        <v>764</v>
      </c>
      <c r="G30" s="20">
        <v>5</v>
      </c>
      <c r="H30" s="21" t="s">
        <v>808</v>
      </c>
      <c r="I30" s="16"/>
    </row>
    <row r="31" spans="1:9" x14ac:dyDescent="0.25">
      <c r="A31" s="17">
        <v>24</v>
      </c>
      <c r="B31" s="17">
        <v>18229</v>
      </c>
      <c r="C31" s="31" t="s">
        <v>215</v>
      </c>
      <c r="D31" s="28" t="s">
        <v>461</v>
      </c>
      <c r="E31" s="65" t="s">
        <v>659</v>
      </c>
      <c r="F31" s="17" t="s">
        <v>764</v>
      </c>
      <c r="G31" s="20">
        <v>5</v>
      </c>
      <c r="H31" s="21" t="s">
        <v>808</v>
      </c>
      <c r="I31" s="16"/>
    </row>
    <row r="32" spans="1:9" x14ac:dyDescent="0.25">
      <c r="A32" s="17">
        <v>25</v>
      </c>
      <c r="B32" s="17">
        <v>18229</v>
      </c>
      <c r="C32" s="24" t="s">
        <v>103</v>
      </c>
      <c r="D32" s="32" t="s">
        <v>384</v>
      </c>
      <c r="E32" s="16" t="s">
        <v>823</v>
      </c>
      <c r="F32" s="17" t="s">
        <v>764</v>
      </c>
      <c r="G32" s="20">
        <v>6</v>
      </c>
      <c r="H32" s="21" t="s">
        <v>808</v>
      </c>
      <c r="I32" s="16"/>
    </row>
    <row r="33" spans="1:9" x14ac:dyDescent="0.25">
      <c r="A33" s="17">
        <v>26</v>
      </c>
      <c r="B33" s="17">
        <v>18229</v>
      </c>
      <c r="C33" s="24" t="s">
        <v>111</v>
      </c>
      <c r="D33" s="30" t="s">
        <v>393</v>
      </c>
      <c r="E33" s="16" t="s">
        <v>824</v>
      </c>
      <c r="F33" s="17" t="s">
        <v>764</v>
      </c>
      <c r="G33" s="20">
        <v>6</v>
      </c>
      <c r="H33" s="21" t="s">
        <v>808</v>
      </c>
      <c r="I33" s="16"/>
    </row>
    <row r="34" spans="1:9" x14ac:dyDescent="0.25">
      <c r="A34" s="17">
        <v>27</v>
      </c>
      <c r="B34" s="17">
        <v>18229</v>
      </c>
      <c r="C34" s="24" t="s">
        <v>150</v>
      </c>
      <c r="D34" s="32" t="s">
        <v>511</v>
      </c>
      <c r="E34" s="65" t="s">
        <v>733</v>
      </c>
      <c r="F34" s="17" t="s">
        <v>764</v>
      </c>
      <c r="G34" s="20">
        <v>6</v>
      </c>
      <c r="H34" s="21" t="s">
        <v>808</v>
      </c>
      <c r="I34" s="16"/>
    </row>
    <row r="35" spans="1:9" x14ac:dyDescent="0.25">
      <c r="A35" s="17">
        <v>28</v>
      </c>
      <c r="B35" s="17">
        <v>18229</v>
      </c>
      <c r="C35" s="24" t="s">
        <v>29</v>
      </c>
      <c r="D35" s="32" t="s">
        <v>555</v>
      </c>
      <c r="E35" s="16" t="s">
        <v>825</v>
      </c>
      <c r="F35" s="17" t="s">
        <v>764</v>
      </c>
      <c r="G35" s="20">
        <v>6</v>
      </c>
      <c r="H35" s="21" t="s">
        <v>808</v>
      </c>
      <c r="I35" s="16"/>
    </row>
    <row r="36" spans="1:9" x14ac:dyDescent="0.25">
      <c r="A36" s="17">
        <v>29</v>
      </c>
      <c r="B36" s="17">
        <v>18229</v>
      </c>
      <c r="C36" s="24" t="s">
        <v>273</v>
      </c>
      <c r="D36" s="32" t="s">
        <v>559</v>
      </c>
      <c r="E36" s="65" t="s">
        <v>955</v>
      </c>
      <c r="F36" s="17" t="s">
        <v>764</v>
      </c>
      <c r="G36" s="20">
        <v>6</v>
      </c>
      <c r="H36" s="21" t="s">
        <v>808</v>
      </c>
      <c r="I36" s="16"/>
    </row>
    <row r="37" spans="1:9" x14ac:dyDescent="0.25">
      <c r="A37" s="17">
        <v>30</v>
      </c>
      <c r="B37" s="17">
        <v>18229</v>
      </c>
      <c r="C37" s="31" t="s">
        <v>35</v>
      </c>
      <c r="D37" s="28" t="s">
        <v>608</v>
      </c>
      <c r="E37" s="16" t="s">
        <v>826</v>
      </c>
      <c r="F37" s="17" t="s">
        <v>764</v>
      </c>
      <c r="G37" s="20">
        <v>6</v>
      </c>
      <c r="H37" s="21" t="s">
        <v>808</v>
      </c>
      <c r="I37" s="16"/>
    </row>
    <row r="38" spans="1:9" x14ac:dyDescent="0.25">
      <c r="A38" s="17">
        <v>31</v>
      </c>
      <c r="B38" s="17">
        <v>18229</v>
      </c>
      <c r="C38" s="24" t="s">
        <v>303</v>
      </c>
      <c r="D38" s="32" t="s">
        <v>609</v>
      </c>
      <c r="E38" s="32" t="s">
        <v>956</v>
      </c>
      <c r="F38" s="17" t="s">
        <v>764</v>
      </c>
      <c r="G38" s="20">
        <v>7</v>
      </c>
      <c r="H38" s="21" t="s">
        <v>808</v>
      </c>
      <c r="I38" s="16"/>
    </row>
    <row r="39" spans="1:9" x14ac:dyDescent="0.25">
      <c r="A39" s="17">
        <v>32</v>
      </c>
      <c r="B39" s="17">
        <v>18229</v>
      </c>
      <c r="C39" s="33" t="s">
        <v>53</v>
      </c>
      <c r="D39" s="34" t="s">
        <v>339</v>
      </c>
      <c r="E39" s="34" t="s">
        <v>662</v>
      </c>
      <c r="F39" s="17" t="s">
        <v>764</v>
      </c>
      <c r="G39" s="34" t="s">
        <v>783</v>
      </c>
      <c r="H39" s="21" t="s">
        <v>808</v>
      </c>
      <c r="I39" s="16"/>
    </row>
    <row r="40" spans="1:9" x14ac:dyDescent="0.25">
      <c r="A40" s="17">
        <v>33</v>
      </c>
      <c r="B40" s="17">
        <v>18229</v>
      </c>
      <c r="C40" s="33" t="s">
        <v>106</v>
      </c>
      <c r="D40" s="34" t="s">
        <v>387</v>
      </c>
      <c r="E40" s="34" t="s">
        <v>688</v>
      </c>
      <c r="F40" s="17" t="s">
        <v>764</v>
      </c>
      <c r="G40" s="34" t="s">
        <v>783</v>
      </c>
      <c r="H40" s="21" t="s">
        <v>808</v>
      </c>
      <c r="I40" s="16"/>
    </row>
    <row r="41" spans="1:9" x14ac:dyDescent="0.25">
      <c r="A41" s="17">
        <v>34</v>
      </c>
      <c r="B41" s="17">
        <v>18229</v>
      </c>
      <c r="C41" s="33" t="s">
        <v>161</v>
      </c>
      <c r="D41" s="34" t="s">
        <v>516</v>
      </c>
      <c r="E41" s="34" t="s">
        <v>736</v>
      </c>
      <c r="F41" s="17" t="s">
        <v>764</v>
      </c>
      <c r="G41" s="34" t="s">
        <v>783</v>
      </c>
      <c r="H41" s="21" t="s">
        <v>808</v>
      </c>
      <c r="I41" s="16"/>
    </row>
    <row r="42" spans="1:9" x14ac:dyDescent="0.25">
      <c r="A42" s="17">
        <v>35</v>
      </c>
      <c r="B42" s="17">
        <v>18229</v>
      </c>
      <c r="C42" s="33" t="s">
        <v>221</v>
      </c>
      <c r="D42" s="34" t="s">
        <v>496</v>
      </c>
      <c r="E42" s="34" t="s">
        <v>727</v>
      </c>
      <c r="F42" s="17" t="s">
        <v>764</v>
      </c>
      <c r="G42" s="34" t="s">
        <v>801</v>
      </c>
      <c r="H42" s="21" t="s">
        <v>808</v>
      </c>
      <c r="I42" s="16"/>
    </row>
    <row r="43" spans="1:9" x14ac:dyDescent="0.25">
      <c r="A43" s="17">
        <v>36</v>
      </c>
      <c r="B43" s="17">
        <v>18229</v>
      </c>
      <c r="C43" s="33" t="s">
        <v>305</v>
      </c>
      <c r="D43" s="34" t="s">
        <v>611</v>
      </c>
      <c r="E43" s="34" t="s">
        <v>957</v>
      </c>
      <c r="F43" s="17" t="s">
        <v>764</v>
      </c>
      <c r="G43" s="34" t="s">
        <v>801</v>
      </c>
      <c r="H43" s="21" t="s">
        <v>808</v>
      </c>
      <c r="I43" s="16"/>
    </row>
    <row r="44" spans="1:9" x14ac:dyDescent="0.25">
      <c r="A44" s="17">
        <v>37</v>
      </c>
      <c r="B44" s="17">
        <v>18229</v>
      </c>
      <c r="C44" s="33" t="s">
        <v>79</v>
      </c>
      <c r="D44" s="34" t="s">
        <v>361</v>
      </c>
      <c r="E44" s="34" t="s">
        <v>672</v>
      </c>
      <c r="F44" s="17" t="s">
        <v>764</v>
      </c>
      <c r="G44" s="34" t="s">
        <v>789</v>
      </c>
      <c r="H44" s="21" t="s">
        <v>808</v>
      </c>
      <c r="I44" s="16"/>
    </row>
    <row r="45" spans="1:9" x14ac:dyDescent="0.25">
      <c r="A45" s="17">
        <v>38</v>
      </c>
      <c r="B45" s="17">
        <v>18229</v>
      </c>
      <c r="C45" s="33" t="s">
        <v>96</v>
      </c>
      <c r="D45" s="34" t="s">
        <v>376</v>
      </c>
      <c r="E45" s="34" t="s">
        <v>682</v>
      </c>
      <c r="F45" s="17" t="s">
        <v>764</v>
      </c>
      <c r="G45" s="34" t="s">
        <v>792</v>
      </c>
      <c r="H45" s="21" t="s">
        <v>808</v>
      </c>
      <c r="I45" s="16"/>
    </row>
    <row r="46" spans="1:9" x14ac:dyDescent="0.25">
      <c r="A46" s="17">
        <v>39</v>
      </c>
      <c r="B46" s="17">
        <v>18229</v>
      </c>
      <c r="C46" s="33" t="s">
        <v>172</v>
      </c>
      <c r="D46" s="34" t="s">
        <v>429</v>
      </c>
      <c r="E46" s="34" t="s">
        <v>648</v>
      </c>
      <c r="F46" s="17" t="s">
        <v>764</v>
      </c>
      <c r="G46" s="34" t="s">
        <v>792</v>
      </c>
      <c r="H46" s="21" t="s">
        <v>808</v>
      </c>
      <c r="I46" s="16"/>
    </row>
    <row r="47" spans="1:9" x14ac:dyDescent="0.25">
      <c r="A47" s="17">
        <v>40</v>
      </c>
      <c r="B47" s="17">
        <v>18229</v>
      </c>
      <c r="C47" s="33" t="s">
        <v>244</v>
      </c>
      <c r="D47" s="34" t="s">
        <v>541</v>
      </c>
      <c r="E47" s="34" t="s">
        <v>958</v>
      </c>
      <c r="F47" s="17" t="s">
        <v>764</v>
      </c>
      <c r="G47" s="34" t="s">
        <v>792</v>
      </c>
      <c r="H47" s="21" t="s">
        <v>808</v>
      </c>
      <c r="I47" s="16"/>
    </row>
    <row r="48" spans="1:9" x14ac:dyDescent="0.25">
      <c r="A48" s="17">
        <v>41</v>
      </c>
      <c r="B48" s="17">
        <v>18229</v>
      </c>
      <c r="C48" s="35" t="s">
        <v>48</v>
      </c>
      <c r="D48" s="36" t="s">
        <v>335</v>
      </c>
      <c r="E48" s="32" t="s">
        <v>959</v>
      </c>
      <c r="F48" s="17" t="s">
        <v>764</v>
      </c>
      <c r="G48" s="20" t="s">
        <v>781</v>
      </c>
      <c r="H48" s="21" t="s">
        <v>808</v>
      </c>
      <c r="I48" s="16"/>
    </row>
    <row r="49" spans="1:9" x14ac:dyDescent="0.25">
      <c r="A49" s="17">
        <v>42</v>
      </c>
      <c r="B49" s="17">
        <v>18229</v>
      </c>
      <c r="C49" s="37" t="s">
        <v>143</v>
      </c>
      <c r="D49" s="38" t="s">
        <v>416</v>
      </c>
      <c r="E49" s="32" t="s">
        <v>640</v>
      </c>
      <c r="F49" s="17" t="s">
        <v>764</v>
      </c>
      <c r="G49" s="20" t="s">
        <v>781</v>
      </c>
      <c r="H49" s="21" t="s">
        <v>808</v>
      </c>
      <c r="I49" s="16"/>
    </row>
    <row r="50" spans="1:9" x14ac:dyDescent="0.25">
      <c r="A50" s="17">
        <v>43</v>
      </c>
      <c r="B50" s="17">
        <v>18229</v>
      </c>
      <c r="C50" s="39" t="s">
        <v>149</v>
      </c>
      <c r="D50" s="36" t="s">
        <v>425</v>
      </c>
      <c r="E50" s="32" t="s">
        <v>644</v>
      </c>
      <c r="F50" s="17" t="s">
        <v>764</v>
      </c>
      <c r="G50" s="20" t="s">
        <v>781</v>
      </c>
      <c r="H50" s="21" t="s">
        <v>808</v>
      </c>
      <c r="I50" s="16"/>
    </row>
    <row r="51" spans="1:9" x14ac:dyDescent="0.25">
      <c r="A51" s="17">
        <v>44</v>
      </c>
      <c r="B51" s="17">
        <v>18229</v>
      </c>
      <c r="C51" s="39" t="s">
        <v>223</v>
      </c>
      <c r="D51" s="36" t="s">
        <v>470</v>
      </c>
      <c r="E51" s="36" t="s">
        <v>960</v>
      </c>
      <c r="F51" s="17" t="s">
        <v>764</v>
      </c>
      <c r="G51" s="20" t="s">
        <v>781</v>
      </c>
      <c r="H51" s="21" t="s">
        <v>808</v>
      </c>
      <c r="I51" s="16"/>
    </row>
    <row r="52" spans="1:9" x14ac:dyDescent="0.25">
      <c r="A52" s="17">
        <v>45</v>
      </c>
      <c r="B52" s="17">
        <v>18229</v>
      </c>
      <c r="C52" s="39" t="s">
        <v>231</v>
      </c>
      <c r="D52" s="38" t="s">
        <v>485</v>
      </c>
      <c r="E52" s="32" t="s">
        <v>961</v>
      </c>
      <c r="F52" s="17" t="s">
        <v>764</v>
      </c>
      <c r="G52" s="20" t="s">
        <v>781</v>
      </c>
      <c r="H52" s="21" t="s">
        <v>808</v>
      </c>
      <c r="I52" s="16"/>
    </row>
    <row r="53" spans="1:9" x14ac:dyDescent="0.25">
      <c r="A53" s="17">
        <v>46</v>
      </c>
      <c r="B53" s="17">
        <v>18229</v>
      </c>
      <c r="C53" s="35" t="s">
        <v>299</v>
      </c>
      <c r="D53" s="36" t="s">
        <v>602</v>
      </c>
      <c r="E53" s="16" t="s">
        <v>827</v>
      </c>
      <c r="F53" s="17" t="s">
        <v>764</v>
      </c>
      <c r="G53" s="20" t="s">
        <v>781</v>
      </c>
      <c r="H53" s="21" t="s">
        <v>808</v>
      </c>
      <c r="I53" s="16"/>
    </row>
    <row r="54" spans="1:9" x14ac:dyDescent="0.25">
      <c r="A54" s="17">
        <v>47</v>
      </c>
      <c r="B54" s="17">
        <v>18229</v>
      </c>
      <c r="C54" s="35" t="s">
        <v>300</v>
      </c>
      <c r="D54" s="40" t="s">
        <v>603</v>
      </c>
      <c r="E54" s="16" t="s">
        <v>828</v>
      </c>
      <c r="F54" s="17" t="s">
        <v>764</v>
      </c>
      <c r="G54" s="20" t="s">
        <v>781</v>
      </c>
      <c r="H54" s="21" t="s">
        <v>808</v>
      </c>
      <c r="I54" s="16"/>
    </row>
    <row r="55" spans="1:9" x14ac:dyDescent="0.25">
      <c r="A55" s="17">
        <v>48</v>
      </c>
      <c r="B55" s="17">
        <v>18229</v>
      </c>
      <c r="C55" s="35" t="s">
        <v>274</v>
      </c>
      <c r="D55" s="36" t="s">
        <v>604</v>
      </c>
      <c r="E55" s="16" t="s">
        <v>829</v>
      </c>
      <c r="F55" s="17" t="s">
        <v>764</v>
      </c>
      <c r="G55" s="20" t="s">
        <v>781</v>
      </c>
      <c r="H55" s="21" t="s">
        <v>808</v>
      </c>
      <c r="I55" s="16"/>
    </row>
    <row r="56" spans="1:9" x14ac:dyDescent="0.25">
      <c r="A56" s="17">
        <v>49</v>
      </c>
      <c r="B56" s="17">
        <v>18229</v>
      </c>
      <c r="C56" s="35" t="s">
        <v>146</v>
      </c>
      <c r="D56" s="40" t="s">
        <v>428</v>
      </c>
      <c r="E56" s="16" t="s">
        <v>830</v>
      </c>
      <c r="F56" s="17" t="s">
        <v>764</v>
      </c>
      <c r="G56" s="20" t="s">
        <v>794</v>
      </c>
      <c r="H56" s="21" t="s">
        <v>808</v>
      </c>
      <c r="I56" s="16"/>
    </row>
    <row r="57" spans="1:9" x14ac:dyDescent="0.25">
      <c r="A57" s="17">
        <v>50</v>
      </c>
      <c r="B57" s="17">
        <v>18229</v>
      </c>
      <c r="C57" s="37" t="s">
        <v>174</v>
      </c>
      <c r="D57" s="36" t="s">
        <v>430</v>
      </c>
      <c r="E57" s="16" t="s">
        <v>831</v>
      </c>
      <c r="F57" s="17" t="s">
        <v>764</v>
      </c>
      <c r="G57" s="20" t="s">
        <v>794</v>
      </c>
      <c r="H57" s="21" t="s">
        <v>808</v>
      </c>
      <c r="I57" s="16"/>
    </row>
    <row r="58" spans="1:9" x14ac:dyDescent="0.25">
      <c r="A58" s="17">
        <v>51</v>
      </c>
      <c r="B58" s="17">
        <v>18229</v>
      </c>
      <c r="C58" s="37" t="s">
        <v>144</v>
      </c>
      <c r="D58" s="36" t="s">
        <v>444</v>
      </c>
      <c r="E58" s="41" t="s">
        <v>962</v>
      </c>
      <c r="F58" s="17" t="s">
        <v>764</v>
      </c>
      <c r="G58" s="20" t="s">
        <v>794</v>
      </c>
      <c r="H58" s="21" t="s">
        <v>808</v>
      </c>
      <c r="I58" s="16"/>
    </row>
    <row r="59" spans="1:9" x14ac:dyDescent="0.25">
      <c r="A59" s="17">
        <v>52</v>
      </c>
      <c r="B59" s="17">
        <v>18229</v>
      </c>
      <c r="C59" s="35" t="s">
        <v>52</v>
      </c>
      <c r="D59" s="41" t="s">
        <v>338</v>
      </c>
      <c r="E59" s="32" t="s">
        <v>963</v>
      </c>
      <c r="F59" s="17" t="s">
        <v>764</v>
      </c>
      <c r="G59" s="20" t="s">
        <v>782</v>
      </c>
      <c r="H59" s="21" t="s">
        <v>808</v>
      </c>
      <c r="I59" s="16"/>
    </row>
    <row r="60" spans="1:9" x14ac:dyDescent="0.25">
      <c r="A60" s="17">
        <v>53</v>
      </c>
      <c r="B60" s="17">
        <v>18229</v>
      </c>
      <c r="C60" s="35" t="s">
        <v>37</v>
      </c>
      <c r="D60" s="40" t="s">
        <v>354</v>
      </c>
      <c r="E60" s="32" t="s">
        <v>964</v>
      </c>
      <c r="F60" s="17" t="s">
        <v>764</v>
      </c>
      <c r="G60" s="20" t="s">
        <v>782</v>
      </c>
      <c r="H60" s="21" t="s">
        <v>808</v>
      </c>
      <c r="I60" s="16"/>
    </row>
    <row r="61" spans="1:9" x14ac:dyDescent="0.25">
      <c r="A61" s="17">
        <v>54</v>
      </c>
      <c r="B61" s="17">
        <v>18229</v>
      </c>
      <c r="C61" s="35" t="s">
        <v>84</v>
      </c>
      <c r="D61" s="40" t="s">
        <v>365</v>
      </c>
      <c r="E61" s="32" t="s">
        <v>675</v>
      </c>
      <c r="F61" s="17" t="s">
        <v>764</v>
      </c>
      <c r="G61" s="20" t="s">
        <v>782</v>
      </c>
      <c r="H61" s="21" t="s">
        <v>808</v>
      </c>
      <c r="I61" s="16"/>
    </row>
    <row r="62" spans="1:9" x14ac:dyDescent="0.25">
      <c r="A62" s="17">
        <v>55</v>
      </c>
      <c r="B62" s="17">
        <v>18229</v>
      </c>
      <c r="C62" s="35" t="s">
        <v>219</v>
      </c>
      <c r="D62" s="41" t="s">
        <v>466</v>
      </c>
      <c r="E62" s="32" t="s">
        <v>659</v>
      </c>
      <c r="F62" s="17" t="s">
        <v>764</v>
      </c>
      <c r="G62" s="20" t="s">
        <v>782</v>
      </c>
      <c r="H62" s="21" t="s">
        <v>808</v>
      </c>
      <c r="I62" s="16"/>
    </row>
    <row r="63" spans="1:9" x14ac:dyDescent="0.25">
      <c r="A63" s="17">
        <v>56</v>
      </c>
      <c r="B63" s="17">
        <v>18229</v>
      </c>
      <c r="C63" s="39" t="s">
        <v>235</v>
      </c>
      <c r="D63" s="41" t="s">
        <v>487</v>
      </c>
      <c r="E63" s="32" t="s">
        <v>726</v>
      </c>
      <c r="F63" s="17" t="s">
        <v>764</v>
      </c>
      <c r="G63" s="20" t="s">
        <v>782</v>
      </c>
      <c r="H63" s="21" t="s">
        <v>808</v>
      </c>
      <c r="I63" s="16"/>
    </row>
    <row r="64" spans="1:9" x14ac:dyDescent="0.25">
      <c r="A64" s="17">
        <v>57</v>
      </c>
      <c r="B64" s="17">
        <v>18229</v>
      </c>
      <c r="C64" s="42" t="s">
        <v>33</v>
      </c>
      <c r="D64" s="43" t="s">
        <v>324</v>
      </c>
      <c r="E64" s="34" t="s">
        <v>645</v>
      </c>
      <c r="F64" s="17" t="s">
        <v>764</v>
      </c>
      <c r="G64" s="34" t="s">
        <v>770</v>
      </c>
      <c r="H64" s="21" t="s">
        <v>808</v>
      </c>
      <c r="I64" s="16"/>
    </row>
    <row r="65" spans="1:9" x14ac:dyDescent="0.25">
      <c r="A65" s="17">
        <v>58</v>
      </c>
      <c r="B65" s="17">
        <v>18229</v>
      </c>
      <c r="C65" s="42" t="s">
        <v>25</v>
      </c>
      <c r="D65" s="43" t="s">
        <v>441</v>
      </c>
      <c r="E65" s="34" t="s">
        <v>652</v>
      </c>
      <c r="F65" s="17" t="s">
        <v>764</v>
      </c>
      <c r="G65" s="34" t="s">
        <v>770</v>
      </c>
      <c r="H65" s="21" t="s">
        <v>808</v>
      </c>
      <c r="I65" s="16"/>
    </row>
    <row r="66" spans="1:9" x14ac:dyDescent="0.25">
      <c r="A66" s="17">
        <v>59</v>
      </c>
      <c r="B66" s="17">
        <v>18229</v>
      </c>
      <c r="C66" s="42" t="s">
        <v>211</v>
      </c>
      <c r="D66" s="43" t="s">
        <v>454</v>
      </c>
      <c r="E66" s="34" t="s">
        <v>656</v>
      </c>
      <c r="F66" s="17" t="s">
        <v>764</v>
      </c>
      <c r="G66" s="34" t="s">
        <v>770</v>
      </c>
      <c r="H66" s="21" t="s">
        <v>808</v>
      </c>
      <c r="I66" s="16"/>
    </row>
    <row r="67" spans="1:9" x14ac:dyDescent="0.25">
      <c r="A67" s="17">
        <v>60</v>
      </c>
      <c r="B67" s="17">
        <v>18229</v>
      </c>
      <c r="C67" s="42" t="s">
        <v>24</v>
      </c>
      <c r="D67" s="43" t="s">
        <v>489</v>
      </c>
      <c r="E67" s="34" t="s">
        <v>724</v>
      </c>
      <c r="F67" s="17" t="s">
        <v>764</v>
      </c>
      <c r="G67" s="34" t="s">
        <v>770</v>
      </c>
      <c r="H67" s="21" t="s">
        <v>808</v>
      </c>
      <c r="I67" s="16"/>
    </row>
    <row r="68" spans="1:9" x14ac:dyDescent="0.25">
      <c r="A68" s="17">
        <v>61</v>
      </c>
      <c r="B68" s="17">
        <v>18229</v>
      </c>
      <c r="C68" s="42" t="s">
        <v>245</v>
      </c>
      <c r="D68" s="43" t="s">
        <v>504</v>
      </c>
      <c r="E68" s="34" t="s">
        <v>669</v>
      </c>
      <c r="F68" s="17" t="s">
        <v>764</v>
      </c>
      <c r="G68" s="34" t="s">
        <v>770</v>
      </c>
      <c r="H68" s="21" t="s">
        <v>808</v>
      </c>
      <c r="I68" s="16"/>
    </row>
    <row r="69" spans="1:9" x14ac:dyDescent="0.25">
      <c r="A69" s="17">
        <v>62</v>
      </c>
      <c r="B69" s="17">
        <v>18229</v>
      </c>
      <c r="C69" s="25" t="s">
        <v>47</v>
      </c>
      <c r="D69" s="44" t="s">
        <v>334</v>
      </c>
      <c r="E69" s="16" t="s">
        <v>832</v>
      </c>
      <c r="F69" s="17" t="s">
        <v>764</v>
      </c>
      <c r="G69" s="45" t="s">
        <v>780</v>
      </c>
      <c r="H69" s="21" t="s">
        <v>808</v>
      </c>
      <c r="I69" s="16"/>
    </row>
    <row r="70" spans="1:9" x14ac:dyDescent="0.25">
      <c r="A70" s="17">
        <v>63</v>
      </c>
      <c r="B70" s="17">
        <v>18229</v>
      </c>
      <c r="C70" s="25" t="s">
        <v>138</v>
      </c>
      <c r="D70" s="16" t="s">
        <v>419</v>
      </c>
      <c r="E70" s="80" t="s">
        <v>965</v>
      </c>
      <c r="F70" s="17" t="s">
        <v>764</v>
      </c>
      <c r="G70" s="45" t="s">
        <v>780</v>
      </c>
      <c r="H70" s="21" t="s">
        <v>808</v>
      </c>
      <c r="I70" s="16"/>
    </row>
    <row r="71" spans="1:9" x14ac:dyDescent="0.25">
      <c r="A71" s="17">
        <v>64</v>
      </c>
      <c r="B71" s="17">
        <v>18229</v>
      </c>
      <c r="C71" s="25" t="s">
        <v>134</v>
      </c>
      <c r="D71" s="30" t="s">
        <v>632</v>
      </c>
      <c r="E71" s="80" t="s">
        <v>966</v>
      </c>
      <c r="F71" s="17" t="s">
        <v>764</v>
      </c>
      <c r="G71" s="45" t="s">
        <v>780</v>
      </c>
      <c r="H71" s="21" t="s">
        <v>808</v>
      </c>
      <c r="I71" s="16"/>
    </row>
    <row r="72" spans="1:9" x14ac:dyDescent="0.25">
      <c r="A72" s="17">
        <v>65</v>
      </c>
      <c r="B72" s="17">
        <v>18229</v>
      </c>
      <c r="C72" s="46" t="s">
        <v>42</v>
      </c>
      <c r="D72" s="47" t="s">
        <v>329</v>
      </c>
      <c r="E72" s="34" t="s">
        <v>637</v>
      </c>
      <c r="F72" s="17" t="s">
        <v>764</v>
      </c>
      <c r="G72" s="34" t="s">
        <v>777</v>
      </c>
      <c r="H72" s="21" t="s">
        <v>808</v>
      </c>
      <c r="I72" s="16"/>
    </row>
    <row r="73" spans="1:9" x14ac:dyDescent="0.25">
      <c r="A73" s="17">
        <v>66</v>
      </c>
      <c r="B73" s="17">
        <v>18229</v>
      </c>
      <c r="C73" s="26" t="s">
        <v>104</v>
      </c>
      <c r="D73" s="20" t="s">
        <v>385</v>
      </c>
      <c r="E73" s="34" t="s">
        <v>687</v>
      </c>
      <c r="F73" s="17" t="s">
        <v>764</v>
      </c>
      <c r="G73" s="34" t="s">
        <v>777</v>
      </c>
      <c r="H73" s="21" t="s">
        <v>808</v>
      </c>
      <c r="I73" s="16"/>
    </row>
    <row r="74" spans="1:9" x14ac:dyDescent="0.25">
      <c r="A74" s="17">
        <v>67</v>
      </c>
      <c r="B74" s="17">
        <v>18229</v>
      </c>
      <c r="C74" s="26" t="s">
        <v>204</v>
      </c>
      <c r="D74" s="48" t="s">
        <v>448</v>
      </c>
      <c r="E74" s="34" t="s">
        <v>712</v>
      </c>
      <c r="F74" s="17" t="s">
        <v>764</v>
      </c>
      <c r="G74" s="34" t="s">
        <v>777</v>
      </c>
      <c r="H74" s="21" t="s">
        <v>808</v>
      </c>
      <c r="I74" s="16"/>
    </row>
    <row r="75" spans="1:9" x14ac:dyDescent="0.25">
      <c r="A75" s="17">
        <v>68</v>
      </c>
      <c r="B75" s="17">
        <v>18229</v>
      </c>
      <c r="C75" s="33" t="s">
        <v>920</v>
      </c>
      <c r="D75" s="34" t="s">
        <v>922</v>
      </c>
      <c r="E75" s="34" t="s">
        <v>921</v>
      </c>
      <c r="F75" s="17" t="s">
        <v>764</v>
      </c>
      <c r="G75" s="34" t="s">
        <v>804</v>
      </c>
      <c r="H75" s="21" t="s">
        <v>808</v>
      </c>
      <c r="I75" s="16"/>
    </row>
    <row r="76" spans="1:9" x14ac:dyDescent="0.25">
      <c r="A76" s="17">
        <v>69</v>
      </c>
      <c r="B76" s="17">
        <v>18229</v>
      </c>
      <c r="C76" s="24" t="s">
        <v>97</v>
      </c>
      <c r="D76" s="30" t="s">
        <v>377</v>
      </c>
      <c r="E76" s="34" t="s">
        <v>967</v>
      </c>
      <c r="F76" s="17" t="s">
        <v>764</v>
      </c>
      <c r="G76" s="21" t="s">
        <v>765</v>
      </c>
      <c r="H76" s="21" t="s">
        <v>808</v>
      </c>
      <c r="I76" s="16"/>
    </row>
    <row r="77" spans="1:9" x14ac:dyDescent="0.25">
      <c r="A77" s="17">
        <v>70</v>
      </c>
      <c r="B77" s="17">
        <v>18229</v>
      </c>
      <c r="C77" s="49" t="s">
        <v>28</v>
      </c>
      <c r="D77" s="16" t="s">
        <v>443</v>
      </c>
      <c r="E77" s="80" t="s">
        <v>652</v>
      </c>
      <c r="F77" s="17" t="s">
        <v>764</v>
      </c>
      <c r="G77" s="21" t="s">
        <v>765</v>
      </c>
      <c r="H77" s="21" t="s">
        <v>808</v>
      </c>
      <c r="I77" s="16"/>
    </row>
    <row r="78" spans="1:9" x14ac:dyDescent="0.25">
      <c r="A78" s="17">
        <v>71</v>
      </c>
      <c r="B78" s="17">
        <v>18229</v>
      </c>
      <c r="C78" s="24" t="s">
        <v>261</v>
      </c>
      <c r="D78" s="16" t="s">
        <v>537</v>
      </c>
      <c r="E78" s="80" t="s">
        <v>744</v>
      </c>
      <c r="F78" s="17" t="s">
        <v>764</v>
      </c>
      <c r="G78" s="21" t="s">
        <v>765</v>
      </c>
      <c r="H78" s="21" t="s">
        <v>808</v>
      </c>
      <c r="I78" s="16"/>
    </row>
    <row r="79" spans="1:9" x14ac:dyDescent="0.25">
      <c r="A79" s="17">
        <v>72</v>
      </c>
      <c r="B79" s="17">
        <v>18229</v>
      </c>
      <c r="C79" s="24" t="s">
        <v>314</v>
      </c>
      <c r="D79" s="30" t="s">
        <v>626</v>
      </c>
      <c r="E79" s="16" t="s">
        <v>833</v>
      </c>
      <c r="F79" s="17" t="s">
        <v>764</v>
      </c>
      <c r="G79" s="21" t="s">
        <v>765</v>
      </c>
      <c r="H79" s="21" t="s">
        <v>808</v>
      </c>
      <c r="I79" s="16"/>
    </row>
    <row r="80" spans="1:9" x14ac:dyDescent="0.25">
      <c r="A80" s="17">
        <v>73</v>
      </c>
      <c r="B80" s="17">
        <v>18229</v>
      </c>
      <c r="C80" s="42" t="s">
        <v>36</v>
      </c>
      <c r="D80" s="50" t="s">
        <v>325</v>
      </c>
      <c r="E80" s="34" t="s">
        <v>646</v>
      </c>
      <c r="F80" s="17" t="s">
        <v>764</v>
      </c>
      <c r="G80" s="34" t="s">
        <v>771</v>
      </c>
      <c r="H80" s="21" t="s">
        <v>808</v>
      </c>
      <c r="I80" s="16"/>
    </row>
    <row r="81" spans="1:9" x14ac:dyDescent="0.25">
      <c r="A81" s="17">
        <v>74</v>
      </c>
      <c r="B81" s="17">
        <v>18229</v>
      </c>
      <c r="C81" s="42" t="s">
        <v>67</v>
      </c>
      <c r="D81" s="43" t="s">
        <v>348</v>
      </c>
      <c r="E81" s="34" t="s">
        <v>665</v>
      </c>
      <c r="F81" s="17" t="s">
        <v>764</v>
      </c>
      <c r="G81" s="34" t="s">
        <v>771</v>
      </c>
      <c r="H81" s="21" t="s">
        <v>808</v>
      </c>
      <c r="I81" s="16"/>
    </row>
    <row r="82" spans="1:9" x14ac:dyDescent="0.25">
      <c r="A82" s="17">
        <v>75</v>
      </c>
      <c r="B82" s="17">
        <v>18229</v>
      </c>
      <c r="C82" s="42" t="s">
        <v>167</v>
      </c>
      <c r="D82" s="43" t="s">
        <v>452</v>
      </c>
      <c r="E82" s="34" t="s">
        <v>714</v>
      </c>
      <c r="F82" s="17" t="s">
        <v>764</v>
      </c>
      <c r="G82" s="34" t="s">
        <v>771</v>
      </c>
      <c r="H82" s="21" t="s">
        <v>808</v>
      </c>
      <c r="I82" s="16"/>
    </row>
    <row r="83" spans="1:9" x14ac:dyDescent="0.25">
      <c r="A83" s="17">
        <v>76</v>
      </c>
      <c r="B83" s="17">
        <v>18229</v>
      </c>
      <c r="C83" s="42" t="s">
        <v>230</v>
      </c>
      <c r="D83" s="43" t="s">
        <v>528</v>
      </c>
      <c r="E83" s="34" t="s">
        <v>740</v>
      </c>
      <c r="F83" s="17" t="s">
        <v>764</v>
      </c>
      <c r="G83" s="34" t="s">
        <v>771</v>
      </c>
      <c r="H83" s="21" t="s">
        <v>808</v>
      </c>
      <c r="I83" s="16"/>
    </row>
    <row r="84" spans="1:9" x14ac:dyDescent="0.25">
      <c r="A84" s="17">
        <v>77</v>
      </c>
      <c r="B84" s="17">
        <v>18229</v>
      </c>
      <c r="C84" s="42" t="s">
        <v>252</v>
      </c>
      <c r="D84" s="50" t="s">
        <v>544</v>
      </c>
      <c r="E84" s="34" t="s">
        <v>690</v>
      </c>
      <c r="F84" s="17" t="s">
        <v>764</v>
      </c>
      <c r="G84" s="34" t="s">
        <v>771</v>
      </c>
      <c r="H84" s="21" t="s">
        <v>808</v>
      </c>
      <c r="I84" s="16"/>
    </row>
    <row r="85" spans="1:9" x14ac:dyDescent="0.25">
      <c r="A85" s="17">
        <v>78</v>
      </c>
      <c r="B85" s="17">
        <v>18229</v>
      </c>
      <c r="C85" s="42" t="s">
        <v>306</v>
      </c>
      <c r="D85" s="20" t="s">
        <v>613</v>
      </c>
      <c r="E85" s="34" t="s">
        <v>758</v>
      </c>
      <c r="F85" s="17" t="s">
        <v>764</v>
      </c>
      <c r="G85" s="34" t="s">
        <v>771</v>
      </c>
      <c r="H85" s="21" t="s">
        <v>808</v>
      </c>
      <c r="I85" s="16"/>
    </row>
    <row r="86" spans="1:9" x14ac:dyDescent="0.25">
      <c r="A86" s="17">
        <v>79</v>
      </c>
      <c r="B86" s="17">
        <v>18229</v>
      </c>
      <c r="C86" s="33" t="s">
        <v>198</v>
      </c>
      <c r="D86" s="34" t="s">
        <v>500</v>
      </c>
      <c r="E86" s="34" t="s">
        <v>728</v>
      </c>
      <c r="F86" s="17" t="s">
        <v>764</v>
      </c>
      <c r="G86" s="34" t="s">
        <v>802</v>
      </c>
      <c r="H86" s="21" t="s">
        <v>808</v>
      </c>
      <c r="I86" s="16"/>
    </row>
    <row r="87" spans="1:9" x14ac:dyDescent="0.25">
      <c r="A87" s="17">
        <v>80</v>
      </c>
      <c r="B87" s="17">
        <v>18229</v>
      </c>
      <c r="C87" s="26" t="s">
        <v>309</v>
      </c>
      <c r="D87" s="48" t="s">
        <v>618</v>
      </c>
      <c r="E87" s="34" t="s">
        <v>760</v>
      </c>
      <c r="F87" s="17" t="s">
        <v>764</v>
      </c>
      <c r="G87" s="34" t="s">
        <v>807</v>
      </c>
      <c r="H87" s="21" t="s">
        <v>808</v>
      </c>
      <c r="I87" s="16"/>
    </row>
    <row r="88" spans="1:9" x14ac:dyDescent="0.25">
      <c r="A88" s="17">
        <v>81</v>
      </c>
      <c r="B88" s="17">
        <v>18229</v>
      </c>
      <c r="C88" s="46" t="s">
        <v>61</v>
      </c>
      <c r="D88" s="51" t="s">
        <v>619</v>
      </c>
      <c r="E88" s="34" t="s">
        <v>659</v>
      </c>
      <c r="F88" s="17" t="s">
        <v>764</v>
      </c>
      <c r="G88" s="34" t="s">
        <v>807</v>
      </c>
      <c r="H88" s="21" t="s">
        <v>808</v>
      </c>
      <c r="I88" s="16"/>
    </row>
    <row r="89" spans="1:9" x14ac:dyDescent="0.25">
      <c r="A89" s="17">
        <v>82</v>
      </c>
      <c r="B89" s="17">
        <v>18229</v>
      </c>
      <c r="C89" s="46" t="s">
        <v>310</v>
      </c>
      <c r="D89" s="52" t="s">
        <v>620</v>
      </c>
      <c r="E89" s="34" t="s">
        <v>651</v>
      </c>
      <c r="F89" s="17" t="s">
        <v>764</v>
      </c>
      <c r="G89" s="34" t="s">
        <v>807</v>
      </c>
      <c r="H89" s="21" t="s">
        <v>808</v>
      </c>
      <c r="I89" s="16"/>
    </row>
    <row r="90" spans="1:9" x14ac:dyDescent="0.25">
      <c r="A90" s="17">
        <v>83</v>
      </c>
      <c r="B90" s="17">
        <v>18229</v>
      </c>
      <c r="C90" s="35" t="s">
        <v>156</v>
      </c>
      <c r="D90" s="40" t="s">
        <v>423</v>
      </c>
      <c r="E90" s="32" t="s">
        <v>968</v>
      </c>
      <c r="F90" s="17" t="s">
        <v>764</v>
      </c>
      <c r="G90" s="20" t="s">
        <v>797</v>
      </c>
      <c r="H90" s="21" t="s">
        <v>808</v>
      </c>
      <c r="I90" s="16"/>
    </row>
    <row r="91" spans="1:9" x14ac:dyDescent="0.25">
      <c r="A91" s="17">
        <v>84</v>
      </c>
      <c r="B91" s="17">
        <v>18229</v>
      </c>
      <c r="C91" s="26" t="s">
        <v>166</v>
      </c>
      <c r="D91" s="53" t="s">
        <v>450</v>
      </c>
      <c r="E91" s="16" t="s">
        <v>834</v>
      </c>
      <c r="F91" s="17" t="s">
        <v>764</v>
      </c>
      <c r="G91" s="20" t="s">
        <v>797</v>
      </c>
      <c r="H91" s="21" t="s">
        <v>808</v>
      </c>
      <c r="I91" s="16"/>
    </row>
    <row r="92" spans="1:9" x14ac:dyDescent="0.25">
      <c r="A92" s="17">
        <v>85</v>
      </c>
      <c r="B92" s="17">
        <v>18229</v>
      </c>
      <c r="C92" s="35" t="s">
        <v>192</v>
      </c>
      <c r="D92" s="40" t="s">
        <v>456</v>
      </c>
      <c r="E92" s="16" t="s">
        <v>835</v>
      </c>
      <c r="F92" s="17" t="s">
        <v>764</v>
      </c>
      <c r="G92" s="20" t="s">
        <v>797</v>
      </c>
      <c r="H92" s="21" t="s">
        <v>808</v>
      </c>
      <c r="I92" s="16"/>
    </row>
    <row r="93" spans="1:9" x14ac:dyDescent="0.25">
      <c r="A93" s="17">
        <v>86</v>
      </c>
      <c r="B93" s="17">
        <v>18229</v>
      </c>
      <c r="C93" s="54" t="s">
        <v>234</v>
      </c>
      <c r="D93" s="19" t="s">
        <v>486</v>
      </c>
      <c r="E93" s="32" t="s">
        <v>969</v>
      </c>
      <c r="F93" s="17" t="s">
        <v>764</v>
      </c>
      <c r="G93" s="20" t="s">
        <v>797</v>
      </c>
      <c r="H93" s="21" t="s">
        <v>808</v>
      </c>
      <c r="I93" s="16"/>
    </row>
    <row r="94" spans="1:9" x14ac:dyDescent="0.25">
      <c r="A94" s="17">
        <v>87</v>
      </c>
      <c r="B94" s="17">
        <v>18229</v>
      </c>
      <c r="C94" s="39" t="s">
        <v>205</v>
      </c>
      <c r="D94" s="38" t="s">
        <v>495</v>
      </c>
      <c r="E94" s="32" t="s">
        <v>664</v>
      </c>
      <c r="F94" s="17" t="s">
        <v>764</v>
      </c>
      <c r="G94" s="20" t="s">
        <v>797</v>
      </c>
      <c r="H94" s="21" t="s">
        <v>808</v>
      </c>
      <c r="I94" s="16"/>
    </row>
    <row r="95" spans="1:9" x14ac:dyDescent="0.25">
      <c r="A95" s="17">
        <v>88</v>
      </c>
      <c r="B95" s="17">
        <v>18229</v>
      </c>
      <c r="C95" s="39" t="s">
        <v>168</v>
      </c>
      <c r="D95" s="19" t="s">
        <v>605</v>
      </c>
      <c r="E95" s="16" t="s">
        <v>836</v>
      </c>
      <c r="F95" s="17" t="s">
        <v>764</v>
      </c>
      <c r="G95" s="20" t="s">
        <v>797</v>
      </c>
      <c r="H95" s="21" t="s">
        <v>808</v>
      </c>
      <c r="I95" s="16"/>
    </row>
    <row r="96" spans="1:9" x14ac:dyDescent="0.25">
      <c r="A96" s="17">
        <v>89</v>
      </c>
      <c r="B96" s="17">
        <v>18229</v>
      </c>
      <c r="C96" s="42" t="s">
        <v>139</v>
      </c>
      <c r="D96" s="50" t="s">
        <v>493</v>
      </c>
      <c r="E96" s="34" t="s">
        <v>664</v>
      </c>
      <c r="F96" s="17" t="s">
        <v>764</v>
      </c>
      <c r="G96" s="34" t="s">
        <v>788</v>
      </c>
      <c r="H96" s="21" t="s">
        <v>808</v>
      </c>
      <c r="I96" s="16"/>
    </row>
    <row r="97" spans="1:12" x14ac:dyDescent="0.25">
      <c r="A97" s="17">
        <v>90</v>
      </c>
      <c r="B97" s="17">
        <v>18229</v>
      </c>
      <c r="C97" s="49" t="s">
        <v>54</v>
      </c>
      <c r="D97" s="32" t="s">
        <v>340</v>
      </c>
      <c r="E97" s="16" t="s">
        <v>837</v>
      </c>
      <c r="F97" s="17" t="s">
        <v>764</v>
      </c>
      <c r="G97" s="21" t="s">
        <v>784</v>
      </c>
      <c r="H97" s="21" t="s">
        <v>808</v>
      </c>
      <c r="I97" s="16"/>
    </row>
    <row r="98" spans="1:12" x14ac:dyDescent="0.25">
      <c r="A98" s="17">
        <v>91</v>
      </c>
      <c r="B98" s="17">
        <v>18229</v>
      </c>
      <c r="C98" s="49" t="s">
        <v>60</v>
      </c>
      <c r="D98" s="32" t="s">
        <v>344</v>
      </c>
      <c r="E98" s="16" t="s">
        <v>838</v>
      </c>
      <c r="F98" s="17" t="s">
        <v>764</v>
      </c>
      <c r="G98" s="21" t="s">
        <v>784</v>
      </c>
      <c r="H98" s="21" t="s">
        <v>808</v>
      </c>
      <c r="I98" s="16"/>
    </row>
    <row r="99" spans="1:12" x14ac:dyDescent="0.25">
      <c r="A99" s="17">
        <v>92</v>
      </c>
      <c r="B99" s="17">
        <v>18229</v>
      </c>
      <c r="C99" s="33" t="s">
        <v>69</v>
      </c>
      <c r="D99" s="34" t="s">
        <v>350</v>
      </c>
      <c r="E99" s="16" t="s">
        <v>839</v>
      </c>
      <c r="F99" s="17" t="s">
        <v>764</v>
      </c>
      <c r="G99" s="21" t="s">
        <v>784</v>
      </c>
      <c r="H99" s="21" t="s">
        <v>808</v>
      </c>
      <c r="I99" s="16"/>
    </row>
    <row r="100" spans="1:12" x14ac:dyDescent="0.25">
      <c r="A100" s="17">
        <v>93</v>
      </c>
      <c r="B100" s="17">
        <v>18229</v>
      </c>
      <c r="C100" s="24" t="s">
        <v>183</v>
      </c>
      <c r="D100" s="16" t="s">
        <v>446</v>
      </c>
      <c r="E100" s="80" t="s">
        <v>710</v>
      </c>
      <c r="F100" s="17" t="s">
        <v>764</v>
      </c>
      <c r="G100" s="21" t="s">
        <v>784</v>
      </c>
      <c r="H100" s="21" t="s">
        <v>808</v>
      </c>
      <c r="I100" s="16"/>
    </row>
    <row r="101" spans="1:12" x14ac:dyDescent="0.25">
      <c r="A101" s="17">
        <v>94</v>
      </c>
      <c r="B101" s="17">
        <v>18229</v>
      </c>
      <c r="C101" s="24" t="s">
        <v>213</v>
      </c>
      <c r="D101" s="32" t="s">
        <v>483</v>
      </c>
      <c r="E101" s="16" t="s">
        <v>840</v>
      </c>
      <c r="F101" s="17" t="s">
        <v>764</v>
      </c>
      <c r="G101" s="21" t="s">
        <v>784</v>
      </c>
      <c r="H101" s="21" t="s">
        <v>808</v>
      </c>
      <c r="I101" s="16"/>
    </row>
    <row r="102" spans="1:12" x14ac:dyDescent="0.25">
      <c r="A102" s="17">
        <v>95</v>
      </c>
      <c r="B102" s="17">
        <v>18229</v>
      </c>
      <c r="C102" s="24" t="s">
        <v>272</v>
      </c>
      <c r="D102" s="16" t="s">
        <v>557</v>
      </c>
      <c r="E102" s="16" t="s">
        <v>841</v>
      </c>
      <c r="F102" s="17" t="s">
        <v>764</v>
      </c>
      <c r="G102" s="21" t="s">
        <v>784</v>
      </c>
      <c r="H102" s="21" t="s">
        <v>808</v>
      </c>
      <c r="I102" s="16"/>
    </row>
    <row r="103" spans="1:12" x14ac:dyDescent="0.25">
      <c r="A103" s="17">
        <v>96</v>
      </c>
      <c r="B103" s="17">
        <v>18229</v>
      </c>
      <c r="C103" s="49" t="s">
        <v>68</v>
      </c>
      <c r="D103" s="16" t="s">
        <v>349</v>
      </c>
      <c r="E103" s="16" t="s">
        <v>842</v>
      </c>
      <c r="F103" s="17" t="s">
        <v>764</v>
      </c>
      <c r="G103" s="21" t="s">
        <v>787</v>
      </c>
      <c r="H103" s="21" t="s">
        <v>808</v>
      </c>
      <c r="I103" s="16"/>
    </row>
    <row r="104" spans="1:12" x14ac:dyDescent="0.25">
      <c r="A104" s="17">
        <v>97</v>
      </c>
      <c r="B104" s="17">
        <v>18229</v>
      </c>
      <c r="C104" s="49" t="s">
        <v>147</v>
      </c>
      <c r="D104" s="16" t="s">
        <v>512</v>
      </c>
      <c r="E104" s="16" t="s">
        <v>843</v>
      </c>
      <c r="F104" s="17" t="s">
        <v>764</v>
      </c>
      <c r="G104" s="21" t="s">
        <v>787</v>
      </c>
      <c r="H104" s="21" t="s">
        <v>808</v>
      </c>
      <c r="I104" s="16"/>
    </row>
    <row r="105" spans="1:12" x14ac:dyDescent="0.25">
      <c r="A105" s="17">
        <v>98</v>
      </c>
      <c r="B105" s="17">
        <v>18229</v>
      </c>
      <c r="C105" s="49" t="s">
        <v>311</v>
      </c>
      <c r="D105" s="40" t="s">
        <v>621</v>
      </c>
      <c r="E105" s="16" t="s">
        <v>844</v>
      </c>
      <c r="F105" s="17" t="s">
        <v>764</v>
      </c>
      <c r="G105" s="55" t="s">
        <v>787</v>
      </c>
      <c r="H105" s="21" t="s">
        <v>808</v>
      </c>
      <c r="I105" s="16"/>
    </row>
    <row r="106" spans="1:12" x14ac:dyDescent="0.25">
      <c r="A106" s="17">
        <v>99</v>
      </c>
      <c r="B106" s="17">
        <v>18229</v>
      </c>
      <c r="C106" s="56" t="s">
        <v>312</v>
      </c>
      <c r="D106" s="30" t="s">
        <v>622</v>
      </c>
      <c r="E106" s="30" t="s">
        <v>970</v>
      </c>
      <c r="F106" s="17" t="s">
        <v>764</v>
      </c>
      <c r="G106" s="21" t="s">
        <v>787</v>
      </c>
      <c r="H106" s="21" t="s">
        <v>808</v>
      </c>
      <c r="I106" s="16"/>
    </row>
    <row r="107" spans="1:12" x14ac:dyDescent="0.25">
      <c r="A107" s="17">
        <v>100</v>
      </c>
      <c r="B107" s="17">
        <v>18229</v>
      </c>
      <c r="C107" s="56" t="s">
        <v>313</v>
      </c>
      <c r="D107" s="20" t="s">
        <v>623</v>
      </c>
      <c r="E107" s="16" t="s">
        <v>845</v>
      </c>
      <c r="F107" s="17" t="s">
        <v>764</v>
      </c>
      <c r="G107" s="21" t="s">
        <v>787</v>
      </c>
      <c r="H107" s="21" t="s">
        <v>808</v>
      </c>
      <c r="I107" s="16"/>
    </row>
    <row r="108" spans="1:12" x14ac:dyDescent="0.25">
      <c r="A108" s="17">
        <v>101</v>
      </c>
      <c r="B108" s="17">
        <v>18229</v>
      </c>
      <c r="C108" s="24" t="s">
        <v>46</v>
      </c>
      <c r="D108" s="19" t="s">
        <v>333</v>
      </c>
      <c r="E108" s="16" t="s">
        <v>846</v>
      </c>
      <c r="F108" s="17" t="s">
        <v>764</v>
      </c>
      <c r="G108" s="21" t="s">
        <v>769</v>
      </c>
      <c r="H108" s="21" t="s">
        <v>808</v>
      </c>
      <c r="I108" s="16"/>
    </row>
    <row r="109" spans="1:12" x14ac:dyDescent="0.25">
      <c r="A109" s="17">
        <v>102</v>
      </c>
      <c r="B109" s="17">
        <v>18229</v>
      </c>
      <c r="C109" s="56" t="s">
        <v>98</v>
      </c>
      <c r="D109" s="16" t="s">
        <v>378</v>
      </c>
      <c r="E109" s="16" t="s">
        <v>847</v>
      </c>
      <c r="F109" s="17" t="s">
        <v>764</v>
      </c>
      <c r="G109" s="45" t="s">
        <v>769</v>
      </c>
      <c r="H109" s="21" t="s">
        <v>808</v>
      </c>
      <c r="I109" s="16"/>
    </row>
    <row r="110" spans="1:12" x14ac:dyDescent="0.25">
      <c r="A110" s="17">
        <v>103</v>
      </c>
      <c r="B110" s="17">
        <v>18229</v>
      </c>
      <c r="C110" s="56" t="s">
        <v>197</v>
      </c>
      <c r="D110" s="16" t="s">
        <v>440</v>
      </c>
      <c r="E110" s="80" t="s">
        <v>708</v>
      </c>
      <c r="F110" s="17" t="s">
        <v>764</v>
      </c>
      <c r="G110" s="21" t="s">
        <v>769</v>
      </c>
      <c r="H110" s="21" t="s">
        <v>808</v>
      </c>
      <c r="I110" s="16"/>
    </row>
    <row r="111" spans="1:12" x14ac:dyDescent="0.25">
      <c r="A111" s="17">
        <v>104</v>
      </c>
      <c r="B111" s="17">
        <v>18229</v>
      </c>
      <c r="C111" s="24" t="s">
        <v>196</v>
      </c>
      <c r="D111" s="16" t="s">
        <v>488</v>
      </c>
      <c r="E111" s="80" t="s">
        <v>971</v>
      </c>
      <c r="F111" s="17" t="s">
        <v>764</v>
      </c>
      <c r="G111" s="21" t="s">
        <v>769</v>
      </c>
      <c r="H111" s="21" t="s">
        <v>808</v>
      </c>
      <c r="I111" s="16"/>
      <c r="L111" s="11" t="s">
        <v>905</v>
      </c>
    </row>
    <row r="112" spans="1:12" x14ac:dyDescent="0.25">
      <c r="A112" s="17">
        <v>105</v>
      </c>
      <c r="B112" s="17">
        <v>18229</v>
      </c>
      <c r="C112" s="24" t="s">
        <v>228</v>
      </c>
      <c r="D112" s="16" t="s">
        <v>547</v>
      </c>
      <c r="E112" s="16" t="s">
        <v>848</v>
      </c>
      <c r="F112" s="17" t="s">
        <v>764</v>
      </c>
      <c r="G112" s="21" t="s">
        <v>769</v>
      </c>
      <c r="H112" s="21" t="s">
        <v>808</v>
      </c>
      <c r="I112" s="16"/>
    </row>
    <row r="113" spans="1:9" x14ac:dyDescent="0.25">
      <c r="A113" s="17">
        <v>106</v>
      </c>
      <c r="B113" s="17">
        <v>18229</v>
      </c>
      <c r="C113" s="49" t="s">
        <v>271</v>
      </c>
      <c r="D113" s="32" t="s">
        <v>624</v>
      </c>
      <c r="E113" s="16" t="s">
        <v>849</v>
      </c>
      <c r="F113" s="17" t="s">
        <v>764</v>
      </c>
      <c r="G113" s="21" t="s">
        <v>769</v>
      </c>
      <c r="H113" s="21" t="s">
        <v>808</v>
      </c>
      <c r="I113" s="16"/>
    </row>
    <row r="114" spans="1:9" x14ac:dyDescent="0.25">
      <c r="A114" s="17">
        <v>107</v>
      </c>
      <c r="B114" s="17">
        <v>18229</v>
      </c>
      <c r="C114" s="24" t="s">
        <v>93</v>
      </c>
      <c r="D114" s="32" t="s">
        <v>625</v>
      </c>
      <c r="E114" s="80" t="s">
        <v>761</v>
      </c>
      <c r="F114" s="17" t="s">
        <v>764</v>
      </c>
      <c r="G114" s="21" t="s">
        <v>769</v>
      </c>
      <c r="H114" s="21" t="s">
        <v>808</v>
      </c>
      <c r="I114" s="16"/>
    </row>
    <row r="115" spans="1:9" x14ac:dyDescent="0.25">
      <c r="A115" s="17">
        <v>108</v>
      </c>
      <c r="B115" s="17">
        <v>18229</v>
      </c>
      <c r="C115" s="42" t="s">
        <v>20</v>
      </c>
      <c r="D115" s="16" t="s">
        <v>424</v>
      </c>
      <c r="E115" s="34" t="s">
        <v>644</v>
      </c>
      <c r="F115" s="17" t="s">
        <v>764</v>
      </c>
      <c r="G115" s="34" t="s">
        <v>791</v>
      </c>
      <c r="H115" s="21" t="s">
        <v>808</v>
      </c>
      <c r="I115" s="16"/>
    </row>
    <row r="116" spans="1:9" x14ac:dyDescent="0.25">
      <c r="A116" s="17">
        <v>109</v>
      </c>
      <c r="B116" s="17">
        <v>18229</v>
      </c>
      <c r="C116" s="49" t="s">
        <v>50</v>
      </c>
      <c r="D116" s="41" t="s">
        <v>357</v>
      </c>
      <c r="E116" s="80" t="s">
        <v>972</v>
      </c>
      <c r="F116" s="17" t="s">
        <v>764</v>
      </c>
      <c r="G116" s="21" t="s">
        <v>778</v>
      </c>
      <c r="H116" s="21" t="s">
        <v>808</v>
      </c>
      <c r="I116" s="16"/>
    </row>
    <row r="117" spans="1:9" x14ac:dyDescent="0.25">
      <c r="A117" s="17">
        <v>110</v>
      </c>
      <c r="B117" s="17">
        <v>18229</v>
      </c>
      <c r="C117" s="35" t="s">
        <v>19</v>
      </c>
      <c r="D117" s="40" t="s">
        <v>455</v>
      </c>
      <c r="E117" s="80" t="s">
        <v>716</v>
      </c>
      <c r="F117" s="17" t="s">
        <v>764</v>
      </c>
      <c r="G117" s="21" t="s">
        <v>778</v>
      </c>
      <c r="H117" s="21" t="s">
        <v>808</v>
      </c>
      <c r="I117" s="16"/>
    </row>
    <row r="118" spans="1:9" x14ac:dyDescent="0.25">
      <c r="A118" s="17">
        <v>111</v>
      </c>
      <c r="B118" s="17">
        <v>18229</v>
      </c>
      <c r="C118" s="49" t="s">
        <v>226</v>
      </c>
      <c r="D118" s="41" t="s">
        <v>475</v>
      </c>
      <c r="E118" s="80" t="s">
        <v>973</v>
      </c>
      <c r="F118" s="17" t="s">
        <v>764</v>
      </c>
      <c r="G118" s="21" t="s">
        <v>778</v>
      </c>
      <c r="H118" s="21" t="s">
        <v>808</v>
      </c>
      <c r="I118" s="16"/>
    </row>
    <row r="119" spans="1:9" x14ac:dyDescent="0.25">
      <c r="A119" s="17">
        <v>112</v>
      </c>
      <c r="B119" s="17">
        <v>18229</v>
      </c>
      <c r="C119" s="26" t="s">
        <v>113</v>
      </c>
      <c r="D119" s="53" t="s">
        <v>395</v>
      </c>
      <c r="E119" s="53" t="s">
        <v>974</v>
      </c>
      <c r="F119" s="17" t="s">
        <v>764</v>
      </c>
      <c r="G119" s="20" t="s">
        <v>785</v>
      </c>
      <c r="H119" s="21" t="s">
        <v>808</v>
      </c>
      <c r="I119" s="16"/>
    </row>
    <row r="120" spans="1:9" x14ac:dyDescent="0.25">
      <c r="A120" s="17">
        <v>113</v>
      </c>
      <c r="B120" s="17">
        <v>18229</v>
      </c>
      <c r="C120" s="35" t="s">
        <v>188</v>
      </c>
      <c r="D120" s="40" t="s">
        <v>438</v>
      </c>
      <c r="E120" s="16" t="s">
        <v>850</v>
      </c>
      <c r="F120" s="17" t="s">
        <v>764</v>
      </c>
      <c r="G120" s="20" t="s">
        <v>785</v>
      </c>
      <c r="H120" s="21" t="s">
        <v>808</v>
      </c>
      <c r="I120" s="16"/>
    </row>
    <row r="121" spans="1:9" x14ac:dyDescent="0.25">
      <c r="A121" s="17">
        <v>114</v>
      </c>
      <c r="B121" s="17">
        <v>18229</v>
      </c>
      <c r="C121" s="35" t="s">
        <v>246</v>
      </c>
      <c r="D121" s="41" t="s">
        <v>505</v>
      </c>
      <c r="E121" s="16" t="s">
        <v>851</v>
      </c>
      <c r="F121" s="17" t="s">
        <v>764</v>
      </c>
      <c r="G121" s="20" t="s">
        <v>785</v>
      </c>
      <c r="H121" s="21" t="s">
        <v>808</v>
      </c>
      <c r="I121" s="16"/>
    </row>
    <row r="122" spans="1:9" x14ac:dyDescent="0.25">
      <c r="A122" s="17">
        <v>115</v>
      </c>
      <c r="B122" s="17">
        <v>18229</v>
      </c>
      <c r="C122" s="35" t="s">
        <v>26</v>
      </c>
      <c r="D122" s="40" t="s">
        <v>553</v>
      </c>
      <c r="E122" s="32" t="s">
        <v>975</v>
      </c>
      <c r="F122" s="17" t="s">
        <v>764</v>
      </c>
      <c r="G122" s="20" t="s">
        <v>785</v>
      </c>
      <c r="H122" s="21" t="s">
        <v>808</v>
      </c>
      <c r="I122" s="16"/>
    </row>
    <row r="123" spans="1:9" x14ac:dyDescent="0.25">
      <c r="A123" s="17">
        <v>116</v>
      </c>
      <c r="B123" s="17">
        <v>18229</v>
      </c>
      <c r="C123" s="57" t="s">
        <v>87</v>
      </c>
      <c r="D123" s="32" t="s">
        <v>368</v>
      </c>
      <c r="E123" s="80" t="s">
        <v>976</v>
      </c>
      <c r="F123" s="17" t="s">
        <v>764</v>
      </c>
      <c r="G123" s="45" t="s">
        <v>775</v>
      </c>
      <c r="H123" s="21" t="s">
        <v>808</v>
      </c>
      <c r="I123" s="16"/>
    </row>
    <row r="124" spans="1:9" x14ac:dyDescent="0.25">
      <c r="A124" s="17">
        <v>117</v>
      </c>
      <c r="B124" s="17">
        <v>18229</v>
      </c>
      <c r="C124" s="49" t="s">
        <v>110</v>
      </c>
      <c r="D124" s="32" t="s">
        <v>392</v>
      </c>
      <c r="E124" s="80" t="s">
        <v>691</v>
      </c>
      <c r="F124" s="17" t="s">
        <v>764</v>
      </c>
      <c r="G124" s="45" t="s">
        <v>775</v>
      </c>
      <c r="H124" s="21" t="s">
        <v>808</v>
      </c>
      <c r="I124" s="16"/>
    </row>
    <row r="125" spans="1:9" x14ac:dyDescent="0.25">
      <c r="A125" s="17">
        <v>118</v>
      </c>
      <c r="B125" s="17">
        <v>18229</v>
      </c>
      <c r="C125" s="25" t="s">
        <v>115</v>
      </c>
      <c r="D125" s="16" t="s">
        <v>397</v>
      </c>
      <c r="E125" s="16" t="s">
        <v>852</v>
      </c>
      <c r="F125" s="17" t="s">
        <v>764</v>
      </c>
      <c r="G125" s="45" t="s">
        <v>775</v>
      </c>
      <c r="H125" s="21" t="s">
        <v>808</v>
      </c>
      <c r="I125" s="16"/>
    </row>
    <row r="126" spans="1:9" x14ac:dyDescent="0.25">
      <c r="A126" s="17">
        <v>119</v>
      </c>
      <c r="B126" s="17">
        <v>18229</v>
      </c>
      <c r="C126" s="25" t="s">
        <v>225</v>
      </c>
      <c r="D126" s="44" t="s">
        <v>629</v>
      </c>
      <c r="E126" s="80" t="s">
        <v>763</v>
      </c>
      <c r="F126" s="17" t="s">
        <v>764</v>
      </c>
      <c r="G126" s="45" t="s">
        <v>775</v>
      </c>
      <c r="H126" s="21" t="s">
        <v>808</v>
      </c>
      <c r="I126" s="16"/>
    </row>
    <row r="127" spans="1:9" x14ac:dyDescent="0.25">
      <c r="A127" s="17">
        <v>120</v>
      </c>
      <c r="B127" s="17">
        <v>18229</v>
      </c>
      <c r="C127" s="49" t="s">
        <v>316</v>
      </c>
      <c r="D127" s="30" t="s">
        <v>630</v>
      </c>
      <c r="E127" s="80" t="s">
        <v>977</v>
      </c>
      <c r="F127" s="17" t="s">
        <v>764</v>
      </c>
      <c r="G127" s="45" t="s">
        <v>775</v>
      </c>
      <c r="H127" s="21" t="s">
        <v>808</v>
      </c>
      <c r="I127" s="16"/>
    </row>
    <row r="128" spans="1:9" x14ac:dyDescent="0.25">
      <c r="A128" s="17">
        <v>121</v>
      </c>
      <c r="B128" s="17">
        <v>18229</v>
      </c>
      <c r="C128" s="49" t="s">
        <v>57</v>
      </c>
      <c r="D128" s="30" t="s">
        <v>631</v>
      </c>
      <c r="E128" s="16" t="s">
        <v>853</v>
      </c>
      <c r="F128" s="17" t="s">
        <v>764</v>
      </c>
      <c r="G128" s="45" t="s">
        <v>775</v>
      </c>
      <c r="H128" s="21" t="s">
        <v>808</v>
      </c>
      <c r="I128" s="16"/>
    </row>
    <row r="129" spans="1:9" x14ac:dyDescent="0.25">
      <c r="A129" s="17">
        <v>122</v>
      </c>
      <c r="B129" s="17">
        <v>18229</v>
      </c>
      <c r="C129" s="58" t="s">
        <v>194</v>
      </c>
      <c r="D129" s="59" t="s">
        <v>471</v>
      </c>
      <c r="E129" s="34" t="s">
        <v>661</v>
      </c>
      <c r="F129" s="17" t="s">
        <v>764</v>
      </c>
      <c r="G129" s="34" t="s">
        <v>772</v>
      </c>
      <c r="H129" s="21" t="s">
        <v>808</v>
      </c>
      <c r="I129" s="16"/>
    </row>
    <row r="130" spans="1:9" x14ac:dyDescent="0.25">
      <c r="A130" s="17">
        <v>123</v>
      </c>
      <c r="B130" s="17">
        <v>18229</v>
      </c>
      <c r="C130" s="25" t="s">
        <v>31</v>
      </c>
      <c r="D130" s="16" t="s">
        <v>321</v>
      </c>
      <c r="E130" s="16" t="s">
        <v>854</v>
      </c>
      <c r="F130" s="17" t="s">
        <v>764</v>
      </c>
      <c r="G130" s="45" t="s">
        <v>766</v>
      </c>
      <c r="H130" s="21" t="s">
        <v>808</v>
      </c>
      <c r="I130" s="16"/>
    </row>
    <row r="131" spans="1:9" x14ac:dyDescent="0.25">
      <c r="A131" s="17">
        <v>124</v>
      </c>
      <c r="B131" s="17">
        <v>18229</v>
      </c>
      <c r="C131" s="24" t="s">
        <v>32</v>
      </c>
      <c r="D131" s="16" t="s">
        <v>322</v>
      </c>
      <c r="E131" s="80" t="s">
        <v>641</v>
      </c>
      <c r="F131" s="17" t="s">
        <v>764</v>
      </c>
      <c r="G131" s="45" t="s">
        <v>766</v>
      </c>
      <c r="H131" s="21" t="s">
        <v>808</v>
      </c>
      <c r="I131" s="16"/>
    </row>
    <row r="132" spans="1:9" x14ac:dyDescent="0.25">
      <c r="A132" s="17">
        <v>125</v>
      </c>
      <c r="B132" s="17">
        <v>18229</v>
      </c>
      <c r="C132" s="25" t="s">
        <v>191</v>
      </c>
      <c r="D132" s="60" t="s">
        <v>439</v>
      </c>
      <c r="E132" s="80" t="s">
        <v>651</v>
      </c>
      <c r="F132" s="17" t="s">
        <v>764</v>
      </c>
      <c r="G132" s="45" t="s">
        <v>766</v>
      </c>
      <c r="H132" s="21" t="s">
        <v>808</v>
      </c>
      <c r="I132" s="16"/>
    </row>
    <row r="133" spans="1:9" x14ac:dyDescent="0.25">
      <c r="A133" s="17">
        <v>126</v>
      </c>
      <c r="B133" s="17">
        <v>18229</v>
      </c>
      <c r="C133" s="25" t="s">
        <v>317</v>
      </c>
      <c r="D133" s="44" t="s">
        <v>633</v>
      </c>
      <c r="E133" s="16" t="s">
        <v>855</v>
      </c>
      <c r="F133" s="17" t="s">
        <v>764</v>
      </c>
      <c r="G133" s="45" t="s">
        <v>766</v>
      </c>
      <c r="H133" s="21" t="s">
        <v>808</v>
      </c>
      <c r="I133" s="16"/>
    </row>
    <row r="134" spans="1:9" x14ac:dyDescent="0.25">
      <c r="A134" s="17">
        <v>127</v>
      </c>
      <c r="B134" s="17">
        <v>18229</v>
      </c>
      <c r="C134" s="25" t="s">
        <v>318</v>
      </c>
      <c r="D134" s="44" t="s">
        <v>634</v>
      </c>
      <c r="E134" s="80" t="s">
        <v>978</v>
      </c>
      <c r="F134" s="17" t="s">
        <v>764</v>
      </c>
      <c r="G134" s="45" t="s">
        <v>766</v>
      </c>
      <c r="H134" s="21" t="s">
        <v>808</v>
      </c>
      <c r="I134" s="16"/>
    </row>
    <row r="135" spans="1:9" x14ac:dyDescent="0.25">
      <c r="A135" s="17">
        <v>128</v>
      </c>
      <c r="B135" s="17">
        <v>18229</v>
      </c>
      <c r="C135" s="49" t="s">
        <v>319</v>
      </c>
      <c r="D135" s="20" t="s">
        <v>635</v>
      </c>
      <c r="E135" s="16" t="s">
        <v>856</v>
      </c>
      <c r="F135" s="17" t="s">
        <v>764</v>
      </c>
      <c r="G135" s="45" t="s">
        <v>766</v>
      </c>
      <c r="H135" s="21" t="s">
        <v>808</v>
      </c>
      <c r="I135" s="16"/>
    </row>
    <row r="136" spans="1:9" x14ac:dyDescent="0.25">
      <c r="A136" s="17">
        <v>129</v>
      </c>
      <c r="B136" s="17">
        <v>18229</v>
      </c>
      <c r="C136" s="42" t="s">
        <v>40</v>
      </c>
      <c r="D136" s="16" t="s">
        <v>328</v>
      </c>
      <c r="E136" s="80" t="s">
        <v>651</v>
      </c>
      <c r="F136" s="17" t="s">
        <v>764</v>
      </c>
      <c r="G136" s="61" t="s">
        <v>776</v>
      </c>
      <c r="H136" s="21" t="s">
        <v>808</v>
      </c>
      <c r="I136" s="16"/>
    </row>
    <row r="137" spans="1:9" x14ac:dyDescent="0.25">
      <c r="A137" s="17">
        <v>130</v>
      </c>
      <c r="B137" s="17">
        <v>18229</v>
      </c>
      <c r="C137" s="25" t="s">
        <v>142</v>
      </c>
      <c r="D137" s="44" t="s">
        <v>415</v>
      </c>
      <c r="E137" s="16" t="s">
        <v>857</v>
      </c>
      <c r="F137" s="17" t="s">
        <v>764</v>
      </c>
      <c r="G137" s="61" t="s">
        <v>776</v>
      </c>
      <c r="H137" s="21" t="s">
        <v>808</v>
      </c>
      <c r="I137" s="16"/>
    </row>
    <row r="138" spans="1:9" x14ac:dyDescent="0.25">
      <c r="A138" s="17">
        <v>131</v>
      </c>
      <c r="B138" s="17">
        <v>18229</v>
      </c>
      <c r="C138" s="25" t="s">
        <v>129</v>
      </c>
      <c r="D138" s="30" t="s">
        <v>437</v>
      </c>
      <c r="E138" s="80" t="s">
        <v>979</v>
      </c>
      <c r="F138" s="17" t="s">
        <v>764</v>
      </c>
      <c r="G138" s="61" t="s">
        <v>776</v>
      </c>
      <c r="H138" s="21" t="s">
        <v>808</v>
      </c>
      <c r="I138" s="16"/>
    </row>
    <row r="139" spans="1:9" x14ac:dyDescent="0.25">
      <c r="A139" s="17">
        <v>132</v>
      </c>
      <c r="B139" s="17">
        <v>18229</v>
      </c>
      <c r="C139" s="25" t="s">
        <v>251</v>
      </c>
      <c r="D139" s="30" t="s">
        <v>519</v>
      </c>
      <c r="E139" s="80" t="s">
        <v>737</v>
      </c>
      <c r="F139" s="17" t="s">
        <v>764</v>
      </c>
      <c r="G139" s="61" t="s">
        <v>776</v>
      </c>
      <c r="H139" s="21" t="s">
        <v>808</v>
      </c>
      <c r="I139" s="16"/>
    </row>
    <row r="140" spans="1:9" x14ac:dyDescent="0.25">
      <c r="A140" s="17">
        <v>133</v>
      </c>
      <c r="B140" s="17">
        <v>18229</v>
      </c>
      <c r="C140" s="33" t="s">
        <v>117</v>
      </c>
      <c r="D140" s="34" t="s">
        <v>399</v>
      </c>
      <c r="E140" s="34" t="s">
        <v>694</v>
      </c>
      <c r="F140" s="17" t="s">
        <v>764</v>
      </c>
      <c r="G140" s="34" t="s">
        <v>796</v>
      </c>
      <c r="H140" s="21" t="s">
        <v>808</v>
      </c>
      <c r="I140" s="16"/>
    </row>
    <row r="141" spans="1:9" x14ac:dyDescent="0.25">
      <c r="A141" s="17">
        <v>134</v>
      </c>
      <c r="B141" s="17">
        <v>18229</v>
      </c>
      <c r="C141" s="33" t="s">
        <v>128</v>
      </c>
      <c r="D141" s="34" t="s">
        <v>411</v>
      </c>
      <c r="E141" s="34" t="s">
        <v>638</v>
      </c>
      <c r="F141" s="17" t="s">
        <v>764</v>
      </c>
      <c r="G141" s="34" t="s">
        <v>796</v>
      </c>
      <c r="H141" s="21" t="s">
        <v>808</v>
      </c>
      <c r="I141" s="16"/>
    </row>
    <row r="142" spans="1:9" x14ac:dyDescent="0.25">
      <c r="A142" s="17">
        <v>135</v>
      </c>
      <c r="B142" s="17">
        <v>18229</v>
      </c>
      <c r="C142" s="26" t="s">
        <v>152</v>
      </c>
      <c r="D142" s="48" t="s">
        <v>420</v>
      </c>
      <c r="E142" s="34" t="s">
        <v>642</v>
      </c>
      <c r="F142" s="17" t="s">
        <v>764</v>
      </c>
      <c r="G142" s="34" t="s">
        <v>798</v>
      </c>
      <c r="H142" s="21" t="s">
        <v>808</v>
      </c>
      <c r="I142" s="16"/>
    </row>
    <row r="143" spans="1:9" x14ac:dyDescent="0.25">
      <c r="A143" s="17">
        <v>136</v>
      </c>
      <c r="B143" s="17">
        <v>18229</v>
      </c>
      <c r="C143" s="26" t="s">
        <v>186</v>
      </c>
      <c r="D143" s="48" t="s">
        <v>436</v>
      </c>
      <c r="E143" s="34" t="s">
        <v>707</v>
      </c>
      <c r="F143" s="17" t="s">
        <v>764</v>
      </c>
      <c r="G143" s="34" t="s">
        <v>798</v>
      </c>
      <c r="H143" s="21" t="s">
        <v>808</v>
      </c>
      <c r="I143" s="16"/>
    </row>
    <row r="144" spans="1:9" x14ac:dyDescent="0.25">
      <c r="A144" s="17">
        <v>137</v>
      </c>
      <c r="B144" s="17">
        <v>18229</v>
      </c>
      <c r="C144" s="26" t="s">
        <v>151</v>
      </c>
      <c r="D144" s="48" t="s">
        <v>472</v>
      </c>
      <c r="E144" s="34" t="s">
        <v>718</v>
      </c>
      <c r="F144" s="17" t="s">
        <v>764</v>
      </c>
      <c r="G144" s="34" t="s">
        <v>798</v>
      </c>
      <c r="H144" s="21" t="s">
        <v>808</v>
      </c>
      <c r="I144" s="16"/>
    </row>
    <row r="145" spans="1:9" x14ac:dyDescent="0.25">
      <c r="A145" s="17">
        <v>138</v>
      </c>
      <c r="B145" s="17">
        <v>18229</v>
      </c>
      <c r="C145" s="26" t="s">
        <v>238</v>
      </c>
      <c r="D145" s="48" t="s">
        <v>521</v>
      </c>
      <c r="E145" s="34" t="s">
        <v>980</v>
      </c>
      <c r="F145" s="17" t="s">
        <v>764</v>
      </c>
      <c r="G145" s="34" t="s">
        <v>798</v>
      </c>
      <c r="H145" s="21" t="s">
        <v>808</v>
      </c>
      <c r="I145" s="16"/>
    </row>
    <row r="146" spans="1:9" x14ac:dyDescent="0.25">
      <c r="A146" s="17">
        <v>139</v>
      </c>
      <c r="B146" s="17">
        <v>18229</v>
      </c>
      <c r="C146" s="26" t="s">
        <v>199</v>
      </c>
      <c r="D146" s="48" t="s">
        <v>542</v>
      </c>
      <c r="E146" s="34" t="s">
        <v>981</v>
      </c>
      <c r="F146" s="17" t="s">
        <v>764</v>
      </c>
      <c r="G146" s="34" t="s">
        <v>798</v>
      </c>
      <c r="H146" s="21" t="s">
        <v>808</v>
      </c>
      <c r="I146" s="16"/>
    </row>
    <row r="147" spans="1:9" x14ac:dyDescent="0.25">
      <c r="A147" s="17">
        <v>140</v>
      </c>
      <c r="B147" s="17">
        <v>18229</v>
      </c>
      <c r="C147" s="26" t="s">
        <v>163</v>
      </c>
      <c r="D147" s="48" t="s">
        <v>617</v>
      </c>
      <c r="E147" s="34" t="s">
        <v>759</v>
      </c>
      <c r="F147" s="17" t="s">
        <v>764</v>
      </c>
      <c r="G147" s="34" t="s">
        <v>798</v>
      </c>
      <c r="H147" s="21" t="s">
        <v>808</v>
      </c>
      <c r="I147" s="16"/>
    </row>
    <row r="148" spans="1:9" x14ac:dyDescent="0.25">
      <c r="A148" s="17">
        <v>141</v>
      </c>
      <c r="B148" s="17">
        <v>18229</v>
      </c>
      <c r="C148" s="24" t="s">
        <v>269</v>
      </c>
      <c r="D148" s="30" t="s">
        <v>552</v>
      </c>
      <c r="E148" s="16" t="s">
        <v>858</v>
      </c>
      <c r="F148" s="17" t="s">
        <v>764</v>
      </c>
      <c r="G148" s="45" t="s">
        <v>805</v>
      </c>
      <c r="H148" s="21" t="s">
        <v>808</v>
      </c>
      <c r="I148" s="16"/>
    </row>
    <row r="149" spans="1:9" x14ac:dyDescent="0.25">
      <c r="A149" s="17">
        <v>142</v>
      </c>
      <c r="B149" s="17">
        <v>18229</v>
      </c>
      <c r="C149" s="24" t="s">
        <v>189</v>
      </c>
      <c r="D149" s="32" t="s">
        <v>558</v>
      </c>
      <c r="E149" s="80" t="s">
        <v>750</v>
      </c>
      <c r="F149" s="17" t="s">
        <v>764</v>
      </c>
      <c r="G149" s="45" t="s">
        <v>805</v>
      </c>
      <c r="H149" s="21" t="s">
        <v>808</v>
      </c>
      <c r="I149" s="16"/>
    </row>
    <row r="150" spans="1:9" x14ac:dyDescent="0.25">
      <c r="A150" s="17">
        <v>143</v>
      </c>
      <c r="B150" s="17">
        <v>18229</v>
      </c>
      <c r="C150" s="24" t="s">
        <v>78</v>
      </c>
      <c r="D150" s="30" t="s">
        <v>627</v>
      </c>
      <c r="E150" s="80" t="s">
        <v>762</v>
      </c>
      <c r="F150" s="17" t="s">
        <v>764</v>
      </c>
      <c r="G150" s="45" t="s">
        <v>805</v>
      </c>
      <c r="H150" s="21" t="s">
        <v>808</v>
      </c>
      <c r="I150" s="16"/>
    </row>
    <row r="151" spans="1:9" x14ac:dyDescent="0.25">
      <c r="A151" s="17">
        <v>144</v>
      </c>
      <c r="B151" s="17">
        <v>18229</v>
      </c>
      <c r="C151" s="24" t="s">
        <v>315</v>
      </c>
      <c r="D151" s="62" t="s">
        <v>628</v>
      </c>
      <c r="E151" s="80" t="s">
        <v>982</v>
      </c>
      <c r="F151" s="17" t="s">
        <v>764</v>
      </c>
      <c r="G151" s="45" t="s">
        <v>805</v>
      </c>
      <c r="H151" s="21" t="s">
        <v>808</v>
      </c>
      <c r="I151" s="16"/>
    </row>
    <row r="152" spans="1:9" x14ac:dyDescent="0.25">
      <c r="A152" s="17">
        <v>145</v>
      </c>
      <c r="B152" s="17">
        <v>18229</v>
      </c>
      <c r="C152" s="33" t="s">
        <v>218</v>
      </c>
      <c r="D152" s="34" t="s">
        <v>465</v>
      </c>
      <c r="E152" s="34" t="s">
        <v>717</v>
      </c>
      <c r="F152" s="17" t="s">
        <v>764</v>
      </c>
      <c r="G152" s="34" t="s">
        <v>799</v>
      </c>
      <c r="H152" s="21" t="s">
        <v>808</v>
      </c>
      <c r="I152" s="16"/>
    </row>
    <row r="153" spans="1:9" x14ac:dyDescent="0.25">
      <c r="A153" s="17">
        <v>146</v>
      </c>
      <c r="B153" s="17">
        <v>18229</v>
      </c>
      <c r="C153" s="33" t="s">
        <v>182</v>
      </c>
      <c r="D153" s="34" t="s">
        <v>474</v>
      </c>
      <c r="E153" s="34" t="s">
        <v>719</v>
      </c>
      <c r="F153" s="17" t="s">
        <v>764</v>
      </c>
      <c r="G153" s="34" t="s">
        <v>799</v>
      </c>
      <c r="H153" s="21" t="s">
        <v>808</v>
      </c>
      <c r="I153" s="16"/>
    </row>
    <row r="154" spans="1:9" x14ac:dyDescent="0.25">
      <c r="A154" s="17">
        <v>147</v>
      </c>
      <c r="B154" s="17">
        <v>18229</v>
      </c>
      <c r="C154" s="42" t="s">
        <v>44</v>
      </c>
      <c r="D154" s="43" t="s">
        <v>331</v>
      </c>
      <c r="E154" s="34" t="s">
        <v>655</v>
      </c>
      <c r="F154" s="17" t="s">
        <v>764</v>
      </c>
      <c r="G154" s="34" t="s">
        <v>779</v>
      </c>
      <c r="H154" s="21" t="s">
        <v>808</v>
      </c>
      <c r="I154" s="16"/>
    </row>
    <row r="155" spans="1:9" x14ac:dyDescent="0.25">
      <c r="A155" s="17">
        <v>148</v>
      </c>
      <c r="B155" s="17">
        <v>18229</v>
      </c>
      <c r="C155" s="42" t="s">
        <v>157</v>
      </c>
      <c r="D155" s="43" t="s">
        <v>442</v>
      </c>
      <c r="E155" s="34" t="s">
        <v>652</v>
      </c>
      <c r="F155" s="17" t="s">
        <v>764</v>
      </c>
      <c r="G155" s="34" t="s">
        <v>779</v>
      </c>
      <c r="H155" s="21" t="s">
        <v>808</v>
      </c>
      <c r="I155" s="16"/>
    </row>
    <row r="156" spans="1:9" x14ac:dyDescent="0.25">
      <c r="A156" s="17">
        <v>149</v>
      </c>
      <c r="B156" s="17">
        <v>18229</v>
      </c>
      <c r="C156" s="42" t="s">
        <v>209</v>
      </c>
      <c r="D156" s="43" t="s">
        <v>467</v>
      </c>
      <c r="E156" s="34" t="s">
        <v>660</v>
      </c>
      <c r="F156" s="17" t="s">
        <v>764</v>
      </c>
      <c r="G156" s="34" t="s">
        <v>779</v>
      </c>
      <c r="H156" s="21" t="s">
        <v>808</v>
      </c>
      <c r="I156" s="16"/>
    </row>
    <row r="157" spans="1:9" x14ac:dyDescent="0.25">
      <c r="A157" s="17">
        <v>150</v>
      </c>
      <c r="B157" s="17">
        <v>18229</v>
      </c>
      <c r="C157" s="42" t="s">
        <v>253</v>
      </c>
      <c r="D157" s="50" t="s">
        <v>522</v>
      </c>
      <c r="E157" s="34" t="s">
        <v>983</v>
      </c>
      <c r="F157" s="17" t="s">
        <v>764</v>
      </c>
      <c r="G157" s="34" t="s">
        <v>779</v>
      </c>
      <c r="H157" s="21" t="s">
        <v>808</v>
      </c>
      <c r="I157" s="16"/>
    </row>
    <row r="158" spans="1:9" x14ac:dyDescent="0.25">
      <c r="A158" s="17">
        <v>151</v>
      </c>
      <c r="B158" s="17">
        <v>18229</v>
      </c>
      <c r="C158" s="26" t="s">
        <v>241</v>
      </c>
      <c r="D158" s="59" t="s">
        <v>501</v>
      </c>
      <c r="E158" s="34" t="s">
        <v>668</v>
      </c>
      <c r="F158" s="17" t="s">
        <v>764</v>
      </c>
      <c r="G158" s="34" t="s">
        <v>795</v>
      </c>
      <c r="H158" s="21" t="s">
        <v>808</v>
      </c>
      <c r="I158" s="16"/>
    </row>
    <row r="159" spans="1:9" x14ac:dyDescent="0.25">
      <c r="A159" s="17">
        <v>152</v>
      </c>
      <c r="B159" s="17">
        <v>18229</v>
      </c>
      <c r="C159" s="24" t="s">
        <v>307</v>
      </c>
      <c r="D159" s="63" t="s">
        <v>615</v>
      </c>
      <c r="E159" s="16" t="s">
        <v>859</v>
      </c>
      <c r="F159" s="17" t="s">
        <v>764</v>
      </c>
      <c r="G159" s="34" t="s">
        <v>795</v>
      </c>
      <c r="H159" s="21" t="s">
        <v>808</v>
      </c>
      <c r="I159" s="16"/>
    </row>
    <row r="160" spans="1:9" x14ac:dyDescent="0.25">
      <c r="A160" s="17">
        <v>153</v>
      </c>
      <c r="B160" s="17">
        <v>18229</v>
      </c>
      <c r="C160" s="24" t="s">
        <v>308</v>
      </c>
      <c r="D160" s="63" t="s">
        <v>616</v>
      </c>
      <c r="E160" s="32" t="s">
        <v>984</v>
      </c>
      <c r="F160" s="17" t="s">
        <v>764</v>
      </c>
      <c r="G160" s="34" t="s">
        <v>795</v>
      </c>
      <c r="H160" s="21" t="s">
        <v>808</v>
      </c>
      <c r="I160" s="16"/>
    </row>
    <row r="161" spans="1:9" x14ac:dyDescent="0.25">
      <c r="A161" s="17">
        <v>154</v>
      </c>
      <c r="B161" s="17">
        <v>18229</v>
      </c>
      <c r="C161" s="42" t="s">
        <v>80</v>
      </c>
      <c r="D161" s="43" t="s">
        <v>362</v>
      </c>
      <c r="E161" s="34" t="s">
        <v>673</v>
      </c>
      <c r="F161" s="17" t="s">
        <v>764</v>
      </c>
      <c r="G161" s="34" t="s">
        <v>773</v>
      </c>
      <c r="H161" s="21" t="s">
        <v>808</v>
      </c>
      <c r="I161" s="16"/>
    </row>
    <row r="162" spans="1:9" x14ac:dyDescent="0.25">
      <c r="A162" s="17">
        <v>155</v>
      </c>
      <c r="B162" s="17">
        <v>18229</v>
      </c>
      <c r="C162" s="42" t="s">
        <v>141</v>
      </c>
      <c r="D162" s="43" t="s">
        <v>413</v>
      </c>
      <c r="E162" s="34" t="s">
        <v>640</v>
      </c>
      <c r="F162" s="17" t="s">
        <v>764</v>
      </c>
      <c r="G162" s="34" t="s">
        <v>773</v>
      </c>
      <c r="H162" s="21" t="s">
        <v>808</v>
      </c>
      <c r="I162" s="16"/>
    </row>
    <row r="163" spans="1:9" x14ac:dyDescent="0.25">
      <c r="A163" s="17">
        <v>156</v>
      </c>
      <c r="B163" s="17">
        <v>18229</v>
      </c>
      <c r="C163" s="42" t="s">
        <v>249</v>
      </c>
      <c r="D163" s="43" t="s">
        <v>513</v>
      </c>
      <c r="E163" s="34" t="s">
        <v>734</v>
      </c>
      <c r="F163" s="17" t="s">
        <v>764</v>
      </c>
      <c r="G163" s="34" t="s">
        <v>773</v>
      </c>
      <c r="H163" s="21" t="s">
        <v>808</v>
      </c>
      <c r="I163" s="16"/>
    </row>
    <row r="164" spans="1:9" x14ac:dyDescent="0.25">
      <c r="A164" s="17">
        <v>157</v>
      </c>
      <c r="B164" s="17">
        <v>18229</v>
      </c>
      <c r="C164" s="42" t="s">
        <v>160</v>
      </c>
      <c r="D164" s="43" t="s">
        <v>612</v>
      </c>
      <c r="E164" s="34" t="s">
        <v>757</v>
      </c>
      <c r="F164" s="17" t="s">
        <v>764</v>
      </c>
      <c r="G164" s="34" t="s">
        <v>773</v>
      </c>
      <c r="H164" s="21" t="s">
        <v>808</v>
      </c>
      <c r="I164" s="16"/>
    </row>
    <row r="165" spans="1:9" x14ac:dyDescent="0.25">
      <c r="A165" s="17">
        <v>158</v>
      </c>
      <c r="B165" s="17">
        <v>18229</v>
      </c>
      <c r="C165" s="25" t="s">
        <v>62</v>
      </c>
      <c r="D165" s="16" t="s">
        <v>345</v>
      </c>
      <c r="E165" s="80" t="s">
        <v>985</v>
      </c>
      <c r="F165" s="17" t="s">
        <v>764</v>
      </c>
      <c r="G165" s="45" t="s">
        <v>786</v>
      </c>
      <c r="H165" s="21" t="s">
        <v>808</v>
      </c>
      <c r="I165" s="16"/>
    </row>
    <row r="166" spans="1:9" x14ac:dyDescent="0.25">
      <c r="A166" s="17">
        <v>159</v>
      </c>
      <c r="B166" s="17">
        <v>18229</v>
      </c>
      <c r="C166" s="25" t="s">
        <v>72</v>
      </c>
      <c r="D166" s="44" t="s">
        <v>353</v>
      </c>
      <c r="E166" s="16" t="s">
        <v>860</v>
      </c>
      <c r="F166" s="17" t="s">
        <v>764</v>
      </c>
      <c r="G166" s="45" t="s">
        <v>786</v>
      </c>
      <c r="H166" s="21" t="s">
        <v>808</v>
      </c>
      <c r="I166" s="16"/>
    </row>
    <row r="167" spans="1:9" x14ac:dyDescent="0.25">
      <c r="A167" s="17">
        <v>160</v>
      </c>
      <c r="B167" s="17">
        <v>18229</v>
      </c>
      <c r="C167" s="33" t="s">
        <v>122</v>
      </c>
      <c r="D167" s="34" t="s">
        <v>406</v>
      </c>
      <c r="E167" s="16" t="s">
        <v>861</v>
      </c>
      <c r="F167" s="17" t="s">
        <v>764</v>
      </c>
      <c r="G167" s="45" t="s">
        <v>786</v>
      </c>
      <c r="H167" s="21" t="s">
        <v>808</v>
      </c>
      <c r="I167" s="16"/>
    </row>
    <row r="168" spans="1:9" x14ac:dyDescent="0.25">
      <c r="A168" s="17">
        <v>161</v>
      </c>
      <c r="B168" s="17">
        <v>18229</v>
      </c>
      <c r="C168" s="25" t="s">
        <v>262</v>
      </c>
      <c r="D168" s="16" t="s">
        <v>538</v>
      </c>
      <c r="E168" s="80" t="s">
        <v>745</v>
      </c>
      <c r="F168" s="17" t="s">
        <v>764</v>
      </c>
      <c r="G168" s="45" t="s">
        <v>786</v>
      </c>
      <c r="H168" s="21" t="s">
        <v>808</v>
      </c>
      <c r="I168" s="16"/>
    </row>
    <row r="169" spans="1:9" x14ac:dyDescent="0.25">
      <c r="A169" s="17">
        <v>162</v>
      </c>
      <c r="B169" s="17">
        <v>18229</v>
      </c>
      <c r="C169" s="26" t="s">
        <v>107</v>
      </c>
      <c r="D169" s="64" t="s">
        <v>388</v>
      </c>
      <c r="E169" s="34" t="s">
        <v>689</v>
      </c>
      <c r="F169" s="17" t="s">
        <v>764</v>
      </c>
      <c r="G169" s="34" t="s">
        <v>768</v>
      </c>
      <c r="H169" s="21" t="s">
        <v>808</v>
      </c>
      <c r="I169" s="16"/>
    </row>
    <row r="170" spans="1:9" x14ac:dyDescent="0.25">
      <c r="A170" s="17">
        <v>163</v>
      </c>
      <c r="B170" s="17">
        <v>18229</v>
      </c>
      <c r="C170" s="26" t="s">
        <v>159</v>
      </c>
      <c r="D170" s="59" t="s">
        <v>427</v>
      </c>
      <c r="E170" s="34" t="s">
        <v>705</v>
      </c>
      <c r="F170" s="17" t="s">
        <v>764</v>
      </c>
      <c r="G170" s="34" t="s">
        <v>768</v>
      </c>
      <c r="H170" s="21" t="s">
        <v>808</v>
      </c>
      <c r="I170" s="16"/>
    </row>
    <row r="171" spans="1:9" x14ac:dyDescent="0.25">
      <c r="A171" s="17">
        <v>164</v>
      </c>
      <c r="B171" s="17">
        <v>18229</v>
      </c>
      <c r="C171" s="24" t="s">
        <v>136</v>
      </c>
      <c r="D171" s="63" t="s">
        <v>614</v>
      </c>
      <c r="E171" s="16" t="s">
        <v>862</v>
      </c>
      <c r="F171" s="17" t="s">
        <v>764</v>
      </c>
      <c r="G171" s="34" t="s">
        <v>768</v>
      </c>
      <c r="H171" s="21" t="s">
        <v>808</v>
      </c>
      <c r="I171" s="16"/>
    </row>
    <row r="172" spans="1:9" x14ac:dyDescent="0.25">
      <c r="A172" s="17">
        <v>165</v>
      </c>
      <c r="B172" s="17">
        <v>18229</v>
      </c>
      <c r="C172" s="33" t="s">
        <v>210</v>
      </c>
      <c r="D172" s="34" t="s">
        <v>453</v>
      </c>
      <c r="E172" s="34" t="s">
        <v>715</v>
      </c>
      <c r="F172" s="17" t="s">
        <v>764</v>
      </c>
      <c r="G172" s="34" t="s">
        <v>800</v>
      </c>
      <c r="H172" s="21" t="s">
        <v>808</v>
      </c>
      <c r="I172" s="16"/>
    </row>
    <row r="173" spans="1:9" x14ac:dyDescent="0.25">
      <c r="A173" s="17">
        <v>166</v>
      </c>
      <c r="B173" s="17">
        <v>18229</v>
      </c>
      <c r="C173" s="26" t="s">
        <v>178</v>
      </c>
      <c r="D173" s="48" t="s">
        <v>432</v>
      </c>
      <c r="E173" s="34" t="s">
        <v>650</v>
      </c>
      <c r="F173" s="17" t="s">
        <v>764</v>
      </c>
      <c r="G173" s="34" t="s">
        <v>774</v>
      </c>
      <c r="H173" s="21" t="s">
        <v>808</v>
      </c>
      <c r="I173" s="16"/>
    </row>
    <row r="174" spans="1:9" x14ac:dyDescent="0.25">
      <c r="A174" s="17">
        <v>167</v>
      </c>
      <c r="B174" s="17">
        <v>18229</v>
      </c>
      <c r="C174" s="26" t="s">
        <v>21</v>
      </c>
      <c r="D174" s="48" t="s">
        <v>482</v>
      </c>
      <c r="E174" s="34" t="s">
        <v>725</v>
      </c>
      <c r="F174" s="17" t="s">
        <v>764</v>
      </c>
      <c r="G174" s="34" t="s">
        <v>774</v>
      </c>
      <c r="H174" s="21" t="s">
        <v>808</v>
      </c>
      <c r="I174" s="16"/>
    </row>
    <row r="175" spans="1:9" x14ac:dyDescent="0.25">
      <c r="A175" s="17">
        <v>168</v>
      </c>
      <c r="B175" s="17">
        <v>18229</v>
      </c>
      <c r="C175" s="22" t="s">
        <v>25</v>
      </c>
      <c r="D175" s="23" t="s">
        <v>457</v>
      </c>
      <c r="E175" s="65" t="s">
        <v>863</v>
      </c>
      <c r="F175" s="17" t="s">
        <v>764</v>
      </c>
      <c r="G175" s="20">
        <v>1</v>
      </c>
      <c r="H175" s="21" t="s">
        <v>809</v>
      </c>
      <c r="I175" s="65"/>
    </row>
    <row r="176" spans="1:9" x14ac:dyDescent="0.25">
      <c r="A176" s="17">
        <v>169</v>
      </c>
      <c r="B176" s="17">
        <v>18229</v>
      </c>
      <c r="C176" s="66" t="s">
        <v>73</v>
      </c>
      <c r="D176" s="67" t="s">
        <v>355</v>
      </c>
      <c r="E176" s="65" t="s">
        <v>864</v>
      </c>
      <c r="F176" s="17" t="s">
        <v>764</v>
      </c>
      <c r="G176" s="20">
        <v>2</v>
      </c>
      <c r="H176" s="21" t="s">
        <v>809</v>
      </c>
      <c r="I176" s="65"/>
    </row>
    <row r="177" spans="1:9" x14ac:dyDescent="0.25">
      <c r="A177" s="17">
        <v>170</v>
      </c>
      <c r="B177" s="17">
        <v>18229</v>
      </c>
      <c r="C177" s="68" t="s">
        <v>217</v>
      </c>
      <c r="D177" s="23" t="s">
        <v>463</v>
      </c>
      <c r="E177" s="65" t="s">
        <v>986</v>
      </c>
      <c r="F177" s="17" t="s">
        <v>764</v>
      </c>
      <c r="G177" s="20">
        <v>2</v>
      </c>
      <c r="H177" s="21" t="s">
        <v>809</v>
      </c>
      <c r="I177" s="65"/>
    </row>
    <row r="178" spans="1:9" x14ac:dyDescent="0.25">
      <c r="A178" s="17">
        <v>171</v>
      </c>
      <c r="B178" s="17">
        <v>18229</v>
      </c>
      <c r="C178" s="69" t="s">
        <v>193</v>
      </c>
      <c r="D178" s="23" t="s">
        <v>491</v>
      </c>
      <c r="E178" s="65" t="s">
        <v>865</v>
      </c>
      <c r="F178" s="17" t="s">
        <v>764</v>
      </c>
      <c r="G178" s="20">
        <v>2</v>
      </c>
      <c r="H178" s="21" t="s">
        <v>809</v>
      </c>
      <c r="I178" s="65"/>
    </row>
    <row r="179" spans="1:9" x14ac:dyDescent="0.25">
      <c r="A179" s="17">
        <v>172</v>
      </c>
      <c r="B179" s="17">
        <v>18229</v>
      </c>
      <c r="C179" s="26" t="s">
        <v>185</v>
      </c>
      <c r="D179" s="23" t="s">
        <v>518</v>
      </c>
      <c r="E179" s="65" t="s">
        <v>866</v>
      </c>
      <c r="F179" s="17" t="s">
        <v>764</v>
      </c>
      <c r="G179" s="20">
        <v>2</v>
      </c>
      <c r="H179" s="21" t="s">
        <v>809</v>
      </c>
      <c r="I179" s="65"/>
    </row>
    <row r="180" spans="1:9" x14ac:dyDescent="0.25">
      <c r="A180" s="17">
        <v>173</v>
      </c>
      <c r="B180" s="17">
        <v>18229</v>
      </c>
      <c r="C180" s="26" t="s">
        <v>270</v>
      </c>
      <c r="D180" s="23" t="s">
        <v>556</v>
      </c>
      <c r="E180" s="65" t="s">
        <v>987</v>
      </c>
      <c r="F180" s="17" t="s">
        <v>764</v>
      </c>
      <c r="G180" s="20">
        <v>2</v>
      </c>
      <c r="H180" s="21" t="s">
        <v>809</v>
      </c>
      <c r="I180" s="65"/>
    </row>
    <row r="181" spans="1:9" x14ac:dyDescent="0.25">
      <c r="A181" s="17">
        <v>174</v>
      </c>
      <c r="B181" s="17">
        <v>18229</v>
      </c>
      <c r="C181" s="70" t="s">
        <v>212</v>
      </c>
      <c r="D181" s="23" t="s">
        <v>570</v>
      </c>
      <c r="E181" s="65" t="s">
        <v>988</v>
      </c>
      <c r="F181" s="17" t="s">
        <v>764</v>
      </c>
      <c r="G181" s="20">
        <v>2</v>
      </c>
      <c r="H181" s="21" t="s">
        <v>809</v>
      </c>
      <c r="I181" s="65"/>
    </row>
    <row r="182" spans="1:9" x14ac:dyDescent="0.25">
      <c r="A182" s="17">
        <v>175</v>
      </c>
      <c r="B182" s="17">
        <v>18229</v>
      </c>
      <c r="C182" s="71" t="s">
        <v>66</v>
      </c>
      <c r="D182" s="30" t="s">
        <v>347</v>
      </c>
      <c r="E182" s="65" t="s">
        <v>867</v>
      </c>
      <c r="F182" s="17" t="s">
        <v>764</v>
      </c>
      <c r="G182" s="20">
        <v>3</v>
      </c>
      <c r="H182" s="21" t="s">
        <v>809</v>
      </c>
      <c r="I182" s="65"/>
    </row>
    <row r="183" spans="1:9" x14ac:dyDescent="0.25">
      <c r="A183" s="17">
        <v>176</v>
      </c>
      <c r="B183" s="17">
        <v>18229</v>
      </c>
      <c r="C183" s="56" t="s">
        <v>77</v>
      </c>
      <c r="D183" s="34" t="s">
        <v>360</v>
      </c>
      <c r="E183" s="65" t="s">
        <v>843</v>
      </c>
      <c r="F183" s="17" t="s">
        <v>764</v>
      </c>
      <c r="G183" s="20">
        <v>3</v>
      </c>
      <c r="H183" s="21" t="s">
        <v>809</v>
      </c>
      <c r="I183" s="65"/>
    </row>
    <row r="184" spans="1:9" x14ac:dyDescent="0.25">
      <c r="A184" s="17">
        <v>177</v>
      </c>
      <c r="B184" s="17">
        <v>18229</v>
      </c>
      <c r="C184" s="56" t="s">
        <v>281</v>
      </c>
      <c r="D184" s="62" t="s">
        <v>571</v>
      </c>
      <c r="E184" s="65" t="s">
        <v>989</v>
      </c>
      <c r="F184" s="17" t="s">
        <v>764</v>
      </c>
      <c r="G184" s="20">
        <v>3</v>
      </c>
      <c r="H184" s="21" t="s">
        <v>809</v>
      </c>
      <c r="I184" s="65"/>
    </row>
    <row r="185" spans="1:9" x14ac:dyDescent="0.25">
      <c r="A185" s="17">
        <v>178</v>
      </c>
      <c r="B185" s="17">
        <v>18229</v>
      </c>
      <c r="C185" s="27" t="s">
        <v>65</v>
      </c>
      <c r="D185" s="28" t="s">
        <v>346</v>
      </c>
      <c r="E185" s="65" t="s">
        <v>868</v>
      </c>
      <c r="F185" s="17" t="s">
        <v>764</v>
      </c>
      <c r="G185" s="20">
        <v>4</v>
      </c>
      <c r="H185" s="21" t="s">
        <v>809</v>
      </c>
      <c r="I185" s="65"/>
    </row>
    <row r="186" spans="1:9" x14ac:dyDescent="0.25">
      <c r="A186" s="17">
        <v>179</v>
      </c>
      <c r="B186" s="17">
        <v>18229</v>
      </c>
      <c r="C186" s="56" t="s">
        <v>125</v>
      </c>
      <c r="D186" s="34" t="s">
        <v>409</v>
      </c>
      <c r="E186" s="65" t="s">
        <v>869</v>
      </c>
      <c r="F186" s="17" t="s">
        <v>764</v>
      </c>
      <c r="G186" s="20">
        <v>4</v>
      </c>
      <c r="H186" s="21" t="s">
        <v>809</v>
      </c>
      <c r="I186" s="65"/>
    </row>
    <row r="187" spans="1:9" x14ac:dyDescent="0.25">
      <c r="A187" s="17">
        <v>180</v>
      </c>
      <c r="B187" s="17">
        <v>18229</v>
      </c>
      <c r="C187" s="56" t="s">
        <v>243</v>
      </c>
      <c r="D187" s="34" t="s">
        <v>503</v>
      </c>
      <c r="E187" s="65" t="s">
        <v>990</v>
      </c>
      <c r="F187" s="17" t="s">
        <v>764</v>
      </c>
      <c r="G187" s="20">
        <v>4</v>
      </c>
      <c r="H187" s="21" t="s">
        <v>809</v>
      </c>
      <c r="I187" s="65"/>
    </row>
    <row r="188" spans="1:9" x14ac:dyDescent="0.25">
      <c r="A188" s="17">
        <v>181</v>
      </c>
      <c r="B188" s="17">
        <v>18229</v>
      </c>
      <c r="C188" s="29" t="s">
        <v>137</v>
      </c>
      <c r="D188" s="28" t="s">
        <v>535</v>
      </c>
      <c r="E188" s="65" t="s">
        <v>870</v>
      </c>
      <c r="F188" s="17" t="s">
        <v>764</v>
      </c>
      <c r="G188" s="20">
        <v>4</v>
      </c>
      <c r="H188" s="21" t="s">
        <v>809</v>
      </c>
      <c r="I188" s="65"/>
    </row>
    <row r="189" spans="1:9" x14ac:dyDescent="0.25">
      <c r="A189" s="17">
        <v>182</v>
      </c>
      <c r="B189" s="17">
        <v>18229</v>
      </c>
      <c r="C189" s="26" t="s">
        <v>221</v>
      </c>
      <c r="D189" s="30" t="s">
        <v>545</v>
      </c>
      <c r="E189" s="65" t="s">
        <v>991</v>
      </c>
      <c r="F189" s="17" t="s">
        <v>764</v>
      </c>
      <c r="G189" s="20">
        <v>4</v>
      </c>
      <c r="H189" s="21" t="s">
        <v>809</v>
      </c>
      <c r="I189" s="65"/>
    </row>
    <row r="190" spans="1:9" x14ac:dyDescent="0.25">
      <c r="A190" s="17">
        <v>183</v>
      </c>
      <c r="B190" s="17">
        <v>18229</v>
      </c>
      <c r="C190" s="24" t="s">
        <v>282</v>
      </c>
      <c r="D190" s="20" t="s">
        <v>572</v>
      </c>
      <c r="E190" s="65" t="s">
        <v>871</v>
      </c>
      <c r="F190" s="17" t="s">
        <v>764</v>
      </c>
      <c r="G190" s="20">
        <v>4</v>
      </c>
      <c r="H190" s="21" t="s">
        <v>809</v>
      </c>
      <c r="I190" s="65"/>
    </row>
    <row r="191" spans="1:9" x14ac:dyDescent="0.25">
      <c r="A191" s="17">
        <v>184</v>
      </c>
      <c r="B191" s="17">
        <v>18229</v>
      </c>
      <c r="C191" s="27" t="s">
        <v>139</v>
      </c>
      <c r="D191" s="28" t="s">
        <v>473</v>
      </c>
      <c r="E191" s="65" t="s">
        <v>992</v>
      </c>
      <c r="F191" s="17" t="s">
        <v>764</v>
      </c>
      <c r="G191" s="20">
        <v>5</v>
      </c>
      <c r="H191" s="21" t="s">
        <v>809</v>
      </c>
      <c r="I191" s="65"/>
    </row>
    <row r="192" spans="1:9" x14ac:dyDescent="0.25">
      <c r="A192" s="17">
        <v>185</v>
      </c>
      <c r="B192" s="17">
        <v>18229</v>
      </c>
      <c r="C192" s="71" t="s">
        <v>283</v>
      </c>
      <c r="D192" s="32" t="s">
        <v>573</v>
      </c>
      <c r="E192" s="65" t="s">
        <v>872</v>
      </c>
      <c r="F192" s="17" t="s">
        <v>764</v>
      </c>
      <c r="G192" s="20">
        <v>5</v>
      </c>
      <c r="H192" s="21" t="s">
        <v>809</v>
      </c>
      <c r="I192" s="65"/>
    </row>
    <row r="193" spans="1:9" x14ac:dyDescent="0.25">
      <c r="A193" s="17">
        <v>186</v>
      </c>
      <c r="B193" s="17">
        <v>18229</v>
      </c>
      <c r="C193" s="31" t="s">
        <v>177</v>
      </c>
      <c r="D193" s="20" t="s">
        <v>574</v>
      </c>
      <c r="E193" s="65" t="s">
        <v>751</v>
      </c>
      <c r="F193" s="17" t="s">
        <v>764</v>
      </c>
      <c r="G193" s="20">
        <v>5</v>
      </c>
      <c r="H193" s="21" t="s">
        <v>809</v>
      </c>
      <c r="I193" s="65"/>
    </row>
    <row r="194" spans="1:9" x14ac:dyDescent="0.25">
      <c r="A194" s="17">
        <v>187</v>
      </c>
      <c r="B194" s="17">
        <v>18229</v>
      </c>
      <c r="C194" s="31" t="s">
        <v>64</v>
      </c>
      <c r="D194" s="28" t="s">
        <v>375</v>
      </c>
      <c r="E194" s="65" t="s">
        <v>993</v>
      </c>
      <c r="F194" s="17" t="s">
        <v>764</v>
      </c>
      <c r="G194" s="20">
        <v>6</v>
      </c>
      <c r="H194" s="21" t="s">
        <v>809</v>
      </c>
      <c r="I194" s="65"/>
    </row>
    <row r="195" spans="1:9" x14ac:dyDescent="0.25">
      <c r="A195" s="17">
        <v>188</v>
      </c>
      <c r="B195" s="17">
        <v>18229</v>
      </c>
      <c r="C195" s="26" t="s">
        <v>124</v>
      </c>
      <c r="D195" s="72" t="s">
        <v>407</v>
      </c>
      <c r="E195" s="65" t="s">
        <v>700</v>
      </c>
      <c r="F195" s="17" t="s">
        <v>764</v>
      </c>
      <c r="G195" s="20">
        <v>6</v>
      </c>
      <c r="H195" s="21" t="s">
        <v>809</v>
      </c>
      <c r="I195" s="65"/>
    </row>
    <row r="196" spans="1:9" x14ac:dyDescent="0.25">
      <c r="A196" s="17">
        <v>189</v>
      </c>
      <c r="B196" s="17">
        <v>18229</v>
      </c>
      <c r="C196" s="31" t="s">
        <v>169</v>
      </c>
      <c r="D196" s="28" t="s">
        <v>476</v>
      </c>
      <c r="E196" s="65" t="s">
        <v>720</v>
      </c>
      <c r="F196" s="17" t="s">
        <v>764</v>
      </c>
      <c r="G196" s="20">
        <v>6</v>
      </c>
      <c r="H196" s="21" t="s">
        <v>809</v>
      </c>
      <c r="I196" s="65"/>
    </row>
    <row r="197" spans="1:9" x14ac:dyDescent="0.25">
      <c r="A197" s="17">
        <v>190</v>
      </c>
      <c r="B197" s="17">
        <v>18229</v>
      </c>
      <c r="C197" s="73" t="s">
        <v>248</v>
      </c>
      <c r="D197" s="28" t="s">
        <v>508</v>
      </c>
      <c r="E197" s="65" t="s">
        <v>732</v>
      </c>
      <c r="F197" s="17" t="s">
        <v>764</v>
      </c>
      <c r="G197" s="20">
        <v>6</v>
      </c>
      <c r="H197" s="21" t="s">
        <v>809</v>
      </c>
      <c r="I197" s="65"/>
    </row>
    <row r="198" spans="1:9" x14ac:dyDescent="0.25">
      <c r="A198" s="17">
        <v>191</v>
      </c>
      <c r="B198" s="17">
        <v>18229</v>
      </c>
      <c r="C198" s="56" t="s">
        <v>181</v>
      </c>
      <c r="D198" s="34" t="s">
        <v>525</v>
      </c>
      <c r="E198" s="65" t="s">
        <v>676</v>
      </c>
      <c r="F198" s="17" t="s">
        <v>764</v>
      </c>
      <c r="G198" s="20">
        <v>6</v>
      </c>
      <c r="H198" s="21" t="s">
        <v>809</v>
      </c>
      <c r="I198" s="65"/>
    </row>
    <row r="199" spans="1:9" x14ac:dyDescent="0.25">
      <c r="A199" s="17">
        <v>192</v>
      </c>
      <c r="B199" s="17">
        <v>18229</v>
      </c>
      <c r="C199" s="31" t="s">
        <v>187</v>
      </c>
      <c r="D199" s="28" t="s">
        <v>532</v>
      </c>
      <c r="E199" s="65" t="s">
        <v>681</v>
      </c>
      <c r="F199" s="17" t="s">
        <v>764</v>
      </c>
      <c r="G199" s="20">
        <v>6</v>
      </c>
      <c r="H199" s="21" t="s">
        <v>809</v>
      </c>
      <c r="I199" s="65"/>
    </row>
    <row r="200" spans="1:9" x14ac:dyDescent="0.25">
      <c r="A200" s="17">
        <v>193</v>
      </c>
      <c r="B200" s="17">
        <v>18229</v>
      </c>
      <c r="C200" s="31" t="s">
        <v>284</v>
      </c>
      <c r="D200" s="28" t="s">
        <v>575</v>
      </c>
      <c r="E200" s="65" t="s">
        <v>685</v>
      </c>
      <c r="F200" s="17" t="s">
        <v>764</v>
      </c>
      <c r="G200" s="20">
        <v>6</v>
      </c>
      <c r="H200" s="21" t="s">
        <v>809</v>
      </c>
      <c r="I200" s="65"/>
    </row>
    <row r="201" spans="1:9" x14ac:dyDescent="0.25">
      <c r="A201" s="17">
        <v>194</v>
      </c>
      <c r="B201" s="17">
        <v>18229</v>
      </c>
      <c r="C201" s="31" t="s">
        <v>30</v>
      </c>
      <c r="D201" s="30" t="s">
        <v>576</v>
      </c>
      <c r="E201" s="65" t="s">
        <v>873</v>
      </c>
      <c r="F201" s="17" t="s">
        <v>764</v>
      </c>
      <c r="G201" s="20">
        <v>6</v>
      </c>
      <c r="H201" s="21" t="s">
        <v>809</v>
      </c>
      <c r="I201" s="65"/>
    </row>
    <row r="202" spans="1:9" x14ac:dyDescent="0.25">
      <c r="A202" s="17">
        <v>195</v>
      </c>
      <c r="B202" s="17">
        <v>18229</v>
      </c>
      <c r="C202" s="31" t="s">
        <v>17</v>
      </c>
      <c r="D202" s="30" t="s">
        <v>577</v>
      </c>
      <c r="E202" s="65" t="s">
        <v>994</v>
      </c>
      <c r="F202" s="17" t="s">
        <v>764</v>
      </c>
      <c r="G202" s="20">
        <v>6</v>
      </c>
      <c r="H202" s="21" t="s">
        <v>809</v>
      </c>
      <c r="I202" s="65"/>
    </row>
    <row r="203" spans="1:9" x14ac:dyDescent="0.25">
      <c r="A203" s="17">
        <v>196</v>
      </c>
      <c r="B203" s="17">
        <v>18229</v>
      </c>
      <c r="C203" s="33" t="s">
        <v>220</v>
      </c>
      <c r="D203" s="34" t="s">
        <v>543</v>
      </c>
      <c r="E203" s="34" t="s">
        <v>748</v>
      </c>
      <c r="F203" s="17" t="s">
        <v>764</v>
      </c>
      <c r="G203" s="34" t="s">
        <v>801</v>
      </c>
      <c r="H203" s="21" t="s">
        <v>809</v>
      </c>
      <c r="I203" s="34"/>
    </row>
    <row r="204" spans="1:9" x14ac:dyDescent="0.25">
      <c r="A204" s="17">
        <v>197</v>
      </c>
      <c r="B204" s="17">
        <v>18229</v>
      </c>
      <c r="C204" s="33" t="s">
        <v>286</v>
      </c>
      <c r="D204" s="34" t="s">
        <v>580</v>
      </c>
      <c r="E204" s="34" t="s">
        <v>995</v>
      </c>
      <c r="F204" s="17" t="s">
        <v>764</v>
      </c>
      <c r="G204" s="34" t="s">
        <v>801</v>
      </c>
      <c r="H204" s="21" t="s">
        <v>809</v>
      </c>
      <c r="I204" s="34"/>
    </row>
    <row r="205" spans="1:9" x14ac:dyDescent="0.25">
      <c r="A205" s="17">
        <v>198</v>
      </c>
      <c r="B205" s="17">
        <v>18229</v>
      </c>
      <c r="C205" s="33" t="s">
        <v>287</v>
      </c>
      <c r="D205" s="34" t="s">
        <v>581</v>
      </c>
      <c r="E205" s="34" t="s">
        <v>996</v>
      </c>
      <c r="F205" s="17" t="s">
        <v>764</v>
      </c>
      <c r="G205" s="34" t="s">
        <v>801</v>
      </c>
      <c r="H205" s="21" t="s">
        <v>809</v>
      </c>
      <c r="I205" s="34"/>
    </row>
    <row r="206" spans="1:9" x14ac:dyDescent="0.25">
      <c r="A206" s="17">
        <v>199</v>
      </c>
      <c r="B206" s="17">
        <v>18229</v>
      </c>
      <c r="C206" s="33" t="s">
        <v>23</v>
      </c>
      <c r="D206" s="34" t="s">
        <v>478</v>
      </c>
      <c r="E206" s="34" t="s">
        <v>722</v>
      </c>
      <c r="F206" s="17" t="s">
        <v>764</v>
      </c>
      <c r="G206" s="34" t="s">
        <v>789</v>
      </c>
      <c r="H206" s="21" t="s">
        <v>809</v>
      </c>
      <c r="I206" s="34"/>
    </row>
    <row r="207" spans="1:9" x14ac:dyDescent="0.25">
      <c r="A207" s="17">
        <v>200</v>
      </c>
      <c r="B207" s="17">
        <v>18229</v>
      </c>
      <c r="C207" s="33" t="s">
        <v>240</v>
      </c>
      <c r="D207" s="34" t="s">
        <v>515</v>
      </c>
      <c r="E207" s="34" t="s">
        <v>735</v>
      </c>
      <c r="F207" s="17" t="s">
        <v>764</v>
      </c>
      <c r="G207" s="34" t="s">
        <v>789</v>
      </c>
      <c r="H207" s="21" t="s">
        <v>809</v>
      </c>
      <c r="I207" s="34"/>
    </row>
    <row r="208" spans="1:9" x14ac:dyDescent="0.25">
      <c r="A208" s="17">
        <v>201</v>
      </c>
      <c r="B208" s="17">
        <v>18229</v>
      </c>
      <c r="C208" s="33" t="s">
        <v>201</v>
      </c>
      <c r="D208" s="20" t="s">
        <v>578</v>
      </c>
      <c r="E208" s="34" t="s">
        <v>752</v>
      </c>
      <c r="F208" s="17" t="s">
        <v>764</v>
      </c>
      <c r="G208" s="34" t="s">
        <v>806</v>
      </c>
      <c r="H208" s="21" t="s">
        <v>809</v>
      </c>
      <c r="I208" s="34"/>
    </row>
    <row r="209" spans="1:9" x14ac:dyDescent="0.25">
      <c r="A209" s="17">
        <v>202</v>
      </c>
      <c r="B209" s="17">
        <v>18229</v>
      </c>
      <c r="C209" s="33" t="s">
        <v>99</v>
      </c>
      <c r="D209" s="34" t="s">
        <v>379</v>
      </c>
      <c r="E209" s="34" t="s">
        <v>683</v>
      </c>
      <c r="F209" s="17" t="s">
        <v>764</v>
      </c>
      <c r="G209" s="34" t="s">
        <v>792</v>
      </c>
      <c r="H209" s="21" t="s">
        <v>809</v>
      </c>
      <c r="I209" s="34"/>
    </row>
    <row r="210" spans="1:9" x14ac:dyDescent="0.25">
      <c r="A210" s="17">
        <v>203</v>
      </c>
      <c r="B210" s="17">
        <v>18229</v>
      </c>
      <c r="C210" s="33" t="s">
        <v>208</v>
      </c>
      <c r="D210" s="34" t="s">
        <v>527</v>
      </c>
      <c r="E210" s="34" t="s">
        <v>997</v>
      </c>
      <c r="F210" s="17" t="s">
        <v>764</v>
      </c>
      <c r="G210" s="34" t="s">
        <v>792</v>
      </c>
      <c r="H210" s="21" t="s">
        <v>809</v>
      </c>
      <c r="I210" s="34"/>
    </row>
    <row r="211" spans="1:9" x14ac:dyDescent="0.25">
      <c r="A211" s="17">
        <v>204</v>
      </c>
      <c r="B211" s="17">
        <v>18229</v>
      </c>
      <c r="C211" s="33" t="s">
        <v>256</v>
      </c>
      <c r="D211" s="34" t="s">
        <v>534</v>
      </c>
      <c r="E211" s="34" t="s">
        <v>742</v>
      </c>
      <c r="F211" s="17" t="s">
        <v>764</v>
      </c>
      <c r="G211" s="34" t="s">
        <v>792</v>
      </c>
      <c r="H211" s="21" t="s">
        <v>809</v>
      </c>
      <c r="I211" s="34"/>
    </row>
    <row r="212" spans="1:9" x14ac:dyDescent="0.25">
      <c r="A212" s="17">
        <v>205</v>
      </c>
      <c r="B212" s="17">
        <v>18229</v>
      </c>
      <c r="C212" s="39" t="s">
        <v>49</v>
      </c>
      <c r="D212" s="38" t="s">
        <v>336</v>
      </c>
      <c r="E212" s="34" t="s">
        <v>874</v>
      </c>
      <c r="F212" s="17" t="s">
        <v>764</v>
      </c>
      <c r="G212" s="21" t="s">
        <v>781</v>
      </c>
      <c r="H212" s="21" t="s">
        <v>809</v>
      </c>
      <c r="I212" s="34"/>
    </row>
    <row r="213" spans="1:9" x14ac:dyDescent="0.25">
      <c r="A213" s="17">
        <v>206</v>
      </c>
      <c r="B213" s="17">
        <v>18229</v>
      </c>
      <c r="C213" s="56" t="s">
        <v>92</v>
      </c>
      <c r="D213" s="34" t="s">
        <v>372</v>
      </c>
      <c r="E213" s="65" t="s">
        <v>998</v>
      </c>
      <c r="F213" s="17" t="s">
        <v>764</v>
      </c>
      <c r="G213" s="21" t="s">
        <v>781</v>
      </c>
      <c r="H213" s="21" t="s">
        <v>809</v>
      </c>
      <c r="I213" s="34"/>
    </row>
    <row r="214" spans="1:9" x14ac:dyDescent="0.25">
      <c r="A214" s="17">
        <v>207</v>
      </c>
      <c r="B214" s="17">
        <v>18229</v>
      </c>
      <c r="C214" s="39" t="s">
        <v>171</v>
      </c>
      <c r="D214" s="74" t="s">
        <v>497</v>
      </c>
      <c r="E214" s="34" t="s">
        <v>875</v>
      </c>
      <c r="F214" s="17" t="s">
        <v>764</v>
      </c>
      <c r="G214" s="21" t="s">
        <v>781</v>
      </c>
      <c r="H214" s="21" t="s">
        <v>809</v>
      </c>
      <c r="I214" s="34"/>
    </row>
    <row r="215" spans="1:9" x14ac:dyDescent="0.25">
      <c r="A215" s="17">
        <v>208</v>
      </c>
      <c r="B215" s="17">
        <v>18229</v>
      </c>
      <c r="C215" s="35" t="s">
        <v>154</v>
      </c>
      <c r="D215" s="36" t="s">
        <v>507</v>
      </c>
      <c r="E215" s="65" t="s">
        <v>731</v>
      </c>
      <c r="F215" s="17" t="s">
        <v>764</v>
      </c>
      <c r="G215" s="21" t="s">
        <v>781</v>
      </c>
      <c r="H215" s="21" t="s">
        <v>809</v>
      </c>
      <c r="I215" s="34"/>
    </row>
    <row r="216" spans="1:9" x14ac:dyDescent="0.25">
      <c r="A216" s="17">
        <v>209</v>
      </c>
      <c r="B216" s="17">
        <v>18229</v>
      </c>
      <c r="C216" s="26" t="s">
        <v>162</v>
      </c>
      <c r="D216" s="32" t="s">
        <v>517</v>
      </c>
      <c r="E216" s="34" t="s">
        <v>876</v>
      </c>
      <c r="F216" s="17" t="s">
        <v>764</v>
      </c>
      <c r="G216" s="21" t="s">
        <v>781</v>
      </c>
      <c r="H216" s="21" t="s">
        <v>809</v>
      </c>
      <c r="I216" s="34"/>
    </row>
    <row r="217" spans="1:9" x14ac:dyDescent="0.25">
      <c r="A217" s="17">
        <v>210</v>
      </c>
      <c r="B217" s="17">
        <v>18229</v>
      </c>
      <c r="C217" s="39" t="s">
        <v>27</v>
      </c>
      <c r="D217" s="36" t="s">
        <v>520</v>
      </c>
      <c r="E217" s="36" t="s">
        <v>999</v>
      </c>
      <c r="F217" s="17" t="s">
        <v>764</v>
      </c>
      <c r="G217" s="20" t="s">
        <v>803</v>
      </c>
      <c r="H217" s="21" t="s">
        <v>809</v>
      </c>
      <c r="I217" s="65"/>
    </row>
    <row r="218" spans="1:9" x14ac:dyDescent="0.25">
      <c r="A218" s="17">
        <v>211</v>
      </c>
      <c r="B218" s="17">
        <v>18229</v>
      </c>
      <c r="C218" s="35" t="s">
        <v>275</v>
      </c>
      <c r="D218" s="20" t="s">
        <v>560</v>
      </c>
      <c r="E218" s="34" t="s">
        <v>877</v>
      </c>
      <c r="F218" s="17" t="s">
        <v>764</v>
      </c>
      <c r="G218" s="21" t="s">
        <v>781</v>
      </c>
      <c r="H218" s="21" t="s">
        <v>809</v>
      </c>
      <c r="I218" s="34"/>
    </row>
    <row r="219" spans="1:9" x14ac:dyDescent="0.25">
      <c r="A219" s="17">
        <v>212</v>
      </c>
      <c r="B219" s="17">
        <v>18229</v>
      </c>
      <c r="C219" s="39" t="s">
        <v>184</v>
      </c>
      <c r="D219" s="36" t="s">
        <v>561</v>
      </c>
      <c r="E219" s="32" t="s">
        <v>1000</v>
      </c>
      <c r="F219" s="17" t="s">
        <v>764</v>
      </c>
      <c r="G219" s="20" t="s">
        <v>803</v>
      </c>
      <c r="H219" s="21" t="s">
        <v>809</v>
      </c>
      <c r="I219" s="65"/>
    </row>
    <row r="220" spans="1:9" x14ac:dyDescent="0.25">
      <c r="A220" s="17">
        <v>213</v>
      </c>
      <c r="B220" s="17">
        <v>18229</v>
      </c>
      <c r="C220" s="49" t="s">
        <v>108</v>
      </c>
      <c r="D220" s="41" t="s">
        <v>390</v>
      </c>
      <c r="E220" s="32" t="s">
        <v>690</v>
      </c>
      <c r="F220" s="17" t="s">
        <v>764</v>
      </c>
      <c r="G220" s="20" t="s">
        <v>794</v>
      </c>
      <c r="H220" s="21" t="s">
        <v>809</v>
      </c>
      <c r="I220" s="65"/>
    </row>
    <row r="221" spans="1:9" x14ac:dyDescent="0.25">
      <c r="A221" s="17">
        <v>214</v>
      </c>
      <c r="B221" s="17">
        <v>18229</v>
      </c>
      <c r="C221" s="35" t="s">
        <v>140</v>
      </c>
      <c r="D221" s="41" t="s">
        <v>449</v>
      </c>
      <c r="E221" s="65" t="s">
        <v>653</v>
      </c>
      <c r="F221" s="17" t="s">
        <v>764</v>
      </c>
      <c r="G221" s="20" t="s">
        <v>794</v>
      </c>
      <c r="H221" s="21" t="s">
        <v>809</v>
      </c>
      <c r="I221" s="65"/>
    </row>
    <row r="222" spans="1:9" x14ac:dyDescent="0.25">
      <c r="A222" s="17">
        <v>215</v>
      </c>
      <c r="B222" s="17">
        <v>18229</v>
      </c>
      <c r="C222" s="25" t="s">
        <v>227</v>
      </c>
      <c r="D222" s="32" t="s">
        <v>477</v>
      </c>
      <c r="E222" s="44" t="s">
        <v>1001</v>
      </c>
      <c r="F222" s="17" t="s">
        <v>764</v>
      </c>
      <c r="G222" s="75" t="s">
        <v>794</v>
      </c>
      <c r="H222" s="21" t="s">
        <v>809</v>
      </c>
      <c r="I222" s="41"/>
    </row>
    <row r="223" spans="1:9" x14ac:dyDescent="0.25">
      <c r="A223" s="17">
        <v>216</v>
      </c>
      <c r="B223" s="17">
        <v>18229</v>
      </c>
      <c r="C223" s="24" t="s">
        <v>74</v>
      </c>
      <c r="D223" s="19" t="s">
        <v>356</v>
      </c>
      <c r="E223" s="65" t="s">
        <v>878</v>
      </c>
      <c r="F223" s="17" t="s">
        <v>764</v>
      </c>
      <c r="G223" s="20" t="s">
        <v>782</v>
      </c>
      <c r="H223" s="21" t="s">
        <v>809</v>
      </c>
      <c r="I223" s="65"/>
    </row>
    <row r="224" spans="1:9" x14ac:dyDescent="0.25">
      <c r="A224" s="17">
        <v>217</v>
      </c>
      <c r="B224" s="17">
        <v>18229</v>
      </c>
      <c r="C224" s="24" t="s">
        <v>89</v>
      </c>
      <c r="D224" s="32" t="s">
        <v>370</v>
      </c>
      <c r="E224" s="65" t="s">
        <v>879</v>
      </c>
      <c r="F224" s="17" t="s">
        <v>764</v>
      </c>
      <c r="G224" s="20" t="s">
        <v>782</v>
      </c>
      <c r="H224" s="21" t="s">
        <v>809</v>
      </c>
      <c r="I224" s="65"/>
    </row>
    <row r="225" spans="1:9" x14ac:dyDescent="0.25">
      <c r="A225" s="17">
        <v>218</v>
      </c>
      <c r="B225" s="17">
        <v>18229</v>
      </c>
      <c r="C225" s="24" t="s">
        <v>90</v>
      </c>
      <c r="D225" s="32" t="s">
        <v>389</v>
      </c>
      <c r="E225" s="65" t="s">
        <v>880</v>
      </c>
      <c r="F225" s="17" t="s">
        <v>764</v>
      </c>
      <c r="G225" s="20" t="s">
        <v>793</v>
      </c>
      <c r="H225" s="21" t="s">
        <v>809</v>
      </c>
      <c r="I225" s="65"/>
    </row>
    <row r="226" spans="1:9" x14ac:dyDescent="0.25">
      <c r="A226" s="17">
        <v>219</v>
      </c>
      <c r="B226" s="17">
        <v>18229</v>
      </c>
      <c r="C226" s="49" t="s">
        <v>188</v>
      </c>
      <c r="D226" s="19" t="s">
        <v>502</v>
      </c>
      <c r="E226" s="32" t="s">
        <v>729</v>
      </c>
      <c r="F226" s="17" t="s">
        <v>764</v>
      </c>
      <c r="G226" s="20" t="s">
        <v>793</v>
      </c>
      <c r="H226" s="21" t="s">
        <v>809</v>
      </c>
      <c r="I226" s="65"/>
    </row>
    <row r="227" spans="1:9" x14ac:dyDescent="0.25">
      <c r="A227" s="17">
        <v>220</v>
      </c>
      <c r="B227" s="17">
        <v>18229</v>
      </c>
      <c r="C227" s="39" t="s">
        <v>258</v>
      </c>
      <c r="D227" s="36" t="s">
        <v>531</v>
      </c>
      <c r="E227" s="65" t="s">
        <v>881</v>
      </c>
      <c r="F227" s="17" t="s">
        <v>764</v>
      </c>
      <c r="G227" s="20" t="s">
        <v>782</v>
      </c>
      <c r="H227" s="21" t="s">
        <v>809</v>
      </c>
      <c r="I227" s="65"/>
    </row>
    <row r="228" spans="1:9" x14ac:dyDescent="0.25">
      <c r="A228" s="17">
        <v>221</v>
      </c>
      <c r="B228" s="17">
        <v>18229</v>
      </c>
      <c r="C228" s="35" t="s">
        <v>276</v>
      </c>
      <c r="D228" s="36" t="s">
        <v>562</v>
      </c>
      <c r="E228" s="65" t="s">
        <v>1002</v>
      </c>
      <c r="F228" s="17" t="s">
        <v>764</v>
      </c>
      <c r="G228" s="20" t="s">
        <v>782</v>
      </c>
      <c r="H228" s="21" t="s">
        <v>809</v>
      </c>
      <c r="I228" s="65"/>
    </row>
    <row r="229" spans="1:9" x14ac:dyDescent="0.25">
      <c r="A229" s="17">
        <v>222</v>
      </c>
      <c r="B229" s="17">
        <v>18229</v>
      </c>
      <c r="C229" s="76" t="s">
        <v>242</v>
      </c>
      <c r="D229" s="19" t="s">
        <v>563</v>
      </c>
      <c r="E229" s="32" t="s">
        <v>660</v>
      </c>
      <c r="F229" s="17" t="s">
        <v>764</v>
      </c>
      <c r="G229" s="20" t="s">
        <v>793</v>
      </c>
      <c r="H229" s="21" t="s">
        <v>809</v>
      </c>
      <c r="I229" s="65"/>
    </row>
    <row r="230" spans="1:9" x14ac:dyDescent="0.25">
      <c r="A230" s="17">
        <v>223</v>
      </c>
      <c r="B230" s="17">
        <v>18229</v>
      </c>
      <c r="C230" s="42" t="s">
        <v>45</v>
      </c>
      <c r="D230" s="43" t="s">
        <v>332</v>
      </c>
      <c r="E230" s="34" t="s">
        <v>658</v>
      </c>
      <c r="F230" s="17" t="s">
        <v>764</v>
      </c>
      <c r="G230" s="34" t="s">
        <v>770</v>
      </c>
      <c r="H230" s="21" t="s">
        <v>809</v>
      </c>
      <c r="I230" s="34"/>
    </row>
    <row r="231" spans="1:9" x14ac:dyDescent="0.25">
      <c r="A231" s="17">
        <v>224</v>
      </c>
      <c r="B231" s="17">
        <v>18229</v>
      </c>
      <c r="C231" s="42" t="s">
        <v>95</v>
      </c>
      <c r="D231" s="43" t="s">
        <v>374</v>
      </c>
      <c r="E231" s="34" t="s">
        <v>680</v>
      </c>
      <c r="F231" s="17" t="s">
        <v>764</v>
      </c>
      <c r="G231" s="34" t="s">
        <v>770</v>
      </c>
      <c r="H231" s="21" t="s">
        <v>809</v>
      </c>
      <c r="I231" s="34"/>
    </row>
    <row r="232" spans="1:9" x14ac:dyDescent="0.25">
      <c r="A232" s="17">
        <v>225</v>
      </c>
      <c r="B232" s="17">
        <v>18229</v>
      </c>
      <c r="C232" s="42" t="s">
        <v>127</v>
      </c>
      <c r="D232" s="43" t="s">
        <v>459</v>
      </c>
      <c r="E232" s="34" t="s">
        <v>659</v>
      </c>
      <c r="F232" s="17" t="s">
        <v>764</v>
      </c>
      <c r="G232" s="34" t="s">
        <v>770</v>
      </c>
      <c r="H232" s="21" t="s">
        <v>809</v>
      </c>
      <c r="I232" s="34"/>
    </row>
    <row r="233" spans="1:9" x14ac:dyDescent="0.25">
      <c r="A233" s="17">
        <v>226</v>
      </c>
      <c r="B233" s="17">
        <v>18229</v>
      </c>
      <c r="C233" s="42" t="s">
        <v>247</v>
      </c>
      <c r="D233" s="43" t="s">
        <v>506</v>
      </c>
      <c r="E233" s="34" t="s">
        <v>730</v>
      </c>
      <c r="F233" s="17" t="s">
        <v>764</v>
      </c>
      <c r="G233" s="34" t="s">
        <v>770</v>
      </c>
      <c r="H233" s="21" t="s">
        <v>809</v>
      </c>
      <c r="I233" s="34"/>
    </row>
    <row r="234" spans="1:9" x14ac:dyDescent="0.25">
      <c r="A234" s="17">
        <v>227</v>
      </c>
      <c r="B234" s="17">
        <v>18229</v>
      </c>
      <c r="C234" s="25" t="s">
        <v>91</v>
      </c>
      <c r="D234" s="60" t="s">
        <v>371</v>
      </c>
      <c r="E234" s="80" t="s">
        <v>678</v>
      </c>
      <c r="F234" s="17" t="s">
        <v>764</v>
      </c>
      <c r="G234" s="45" t="s">
        <v>780</v>
      </c>
      <c r="H234" s="21" t="s">
        <v>809</v>
      </c>
      <c r="I234" s="32"/>
    </row>
    <row r="235" spans="1:9" x14ac:dyDescent="0.25">
      <c r="A235" s="17">
        <v>228</v>
      </c>
      <c r="B235" s="17">
        <v>18229</v>
      </c>
      <c r="C235" s="24" t="s">
        <v>153</v>
      </c>
      <c r="D235" s="32" t="s">
        <v>421</v>
      </c>
      <c r="E235" s="32" t="s">
        <v>882</v>
      </c>
      <c r="F235" s="17" t="s">
        <v>764</v>
      </c>
      <c r="G235" s="45" t="s">
        <v>780</v>
      </c>
      <c r="H235" s="21" t="s">
        <v>809</v>
      </c>
      <c r="I235" s="32"/>
    </row>
    <row r="236" spans="1:9" x14ac:dyDescent="0.25">
      <c r="A236" s="17">
        <v>229</v>
      </c>
      <c r="B236" s="17">
        <v>18229</v>
      </c>
      <c r="C236" s="25" t="s">
        <v>157</v>
      </c>
      <c r="D236" s="30" t="s">
        <v>433</v>
      </c>
      <c r="E236" s="32" t="s">
        <v>883</v>
      </c>
      <c r="F236" s="17" t="s">
        <v>764</v>
      </c>
      <c r="G236" s="45" t="s">
        <v>780</v>
      </c>
      <c r="H236" s="21" t="s">
        <v>809</v>
      </c>
      <c r="I236" s="32"/>
    </row>
    <row r="237" spans="1:9" x14ac:dyDescent="0.25">
      <c r="A237" s="17">
        <v>230</v>
      </c>
      <c r="B237" s="17">
        <v>18229</v>
      </c>
      <c r="C237" s="46" t="s">
        <v>119</v>
      </c>
      <c r="D237" s="47" t="s">
        <v>401</v>
      </c>
      <c r="E237" s="34" t="s">
        <v>697</v>
      </c>
      <c r="F237" s="17" t="s">
        <v>764</v>
      </c>
      <c r="G237" s="34" t="s">
        <v>777</v>
      </c>
      <c r="H237" s="21" t="s">
        <v>809</v>
      </c>
      <c r="I237" s="34"/>
    </row>
    <row r="238" spans="1:9" x14ac:dyDescent="0.25">
      <c r="A238" s="17">
        <v>231</v>
      </c>
      <c r="B238" s="17">
        <v>18229</v>
      </c>
      <c r="C238" s="46" t="s">
        <v>292</v>
      </c>
      <c r="D238" s="77" t="s">
        <v>590</v>
      </c>
      <c r="E238" s="34" t="s">
        <v>1003</v>
      </c>
      <c r="F238" s="17" t="s">
        <v>764</v>
      </c>
      <c r="G238" s="34" t="s">
        <v>777</v>
      </c>
      <c r="H238" s="21" t="s">
        <v>809</v>
      </c>
      <c r="I238" s="34"/>
    </row>
    <row r="239" spans="1:9" x14ac:dyDescent="0.25">
      <c r="A239" s="17">
        <v>232</v>
      </c>
      <c r="B239" s="17">
        <v>18229</v>
      </c>
      <c r="C239" s="33" t="s">
        <v>260</v>
      </c>
      <c r="D239" s="34" t="s">
        <v>536</v>
      </c>
      <c r="E239" s="34" t="s">
        <v>743</v>
      </c>
      <c r="F239" s="17" t="s">
        <v>764</v>
      </c>
      <c r="G239" s="34" t="s">
        <v>804</v>
      </c>
      <c r="H239" s="21" t="s">
        <v>809</v>
      </c>
      <c r="I239" s="34"/>
    </row>
    <row r="240" spans="1:9" x14ac:dyDescent="0.25">
      <c r="A240" s="17">
        <v>233</v>
      </c>
      <c r="B240" s="17">
        <v>18229</v>
      </c>
      <c r="C240" s="24" t="s">
        <v>18</v>
      </c>
      <c r="D240" s="16" t="s">
        <v>320</v>
      </c>
      <c r="E240" s="80" t="s">
        <v>636</v>
      </c>
      <c r="F240" s="17" t="s">
        <v>764</v>
      </c>
      <c r="G240" s="45" t="s">
        <v>765</v>
      </c>
      <c r="H240" s="21" t="s">
        <v>809</v>
      </c>
      <c r="I240" s="32"/>
    </row>
    <row r="241" spans="1:9" x14ac:dyDescent="0.25">
      <c r="A241" s="17">
        <v>234</v>
      </c>
      <c r="B241" s="17">
        <v>18229</v>
      </c>
      <c r="C241" s="24" t="s">
        <v>51</v>
      </c>
      <c r="D241" s="32" t="s">
        <v>337</v>
      </c>
      <c r="E241" s="80" t="s">
        <v>661</v>
      </c>
      <c r="F241" s="17" t="s">
        <v>764</v>
      </c>
      <c r="G241" s="45" t="s">
        <v>765</v>
      </c>
      <c r="H241" s="21" t="s">
        <v>809</v>
      </c>
      <c r="I241" s="32"/>
    </row>
    <row r="242" spans="1:9" x14ac:dyDescent="0.25">
      <c r="A242" s="17">
        <v>235</v>
      </c>
      <c r="B242" s="17">
        <v>18229</v>
      </c>
      <c r="C242" s="24" t="s">
        <v>101</v>
      </c>
      <c r="D242" s="16" t="s">
        <v>381</v>
      </c>
      <c r="E242" s="32" t="s">
        <v>884</v>
      </c>
      <c r="F242" s="17" t="s">
        <v>764</v>
      </c>
      <c r="G242" s="45" t="s">
        <v>765</v>
      </c>
      <c r="H242" s="21" t="s">
        <v>809</v>
      </c>
      <c r="I242" s="32"/>
    </row>
    <row r="243" spans="1:9" x14ac:dyDescent="0.25">
      <c r="A243" s="17">
        <v>236</v>
      </c>
      <c r="B243" s="17">
        <v>18229</v>
      </c>
      <c r="C243" s="24" t="s">
        <v>195</v>
      </c>
      <c r="D243" s="16" t="s">
        <v>509</v>
      </c>
      <c r="E243" s="34" t="s">
        <v>885</v>
      </c>
      <c r="F243" s="17" t="s">
        <v>764</v>
      </c>
      <c r="G243" s="21" t="s">
        <v>765</v>
      </c>
      <c r="H243" s="21" t="s">
        <v>809</v>
      </c>
      <c r="I243" s="34"/>
    </row>
    <row r="244" spans="1:9" x14ac:dyDescent="0.25">
      <c r="A244" s="17">
        <v>237</v>
      </c>
      <c r="B244" s="17">
        <v>18229</v>
      </c>
      <c r="C244" s="49" t="s">
        <v>255</v>
      </c>
      <c r="D244" s="16" t="s">
        <v>524</v>
      </c>
      <c r="E244" s="80" t="s">
        <v>739</v>
      </c>
      <c r="F244" s="17" t="s">
        <v>764</v>
      </c>
      <c r="G244" s="45" t="s">
        <v>765</v>
      </c>
      <c r="H244" s="21" t="s">
        <v>809</v>
      </c>
      <c r="I244" s="32"/>
    </row>
    <row r="245" spans="1:9" x14ac:dyDescent="0.25">
      <c r="A245" s="17">
        <v>238</v>
      </c>
      <c r="B245" s="17">
        <v>18229</v>
      </c>
      <c r="C245" s="42" t="s">
        <v>131</v>
      </c>
      <c r="D245" s="43" t="s">
        <v>412</v>
      </c>
      <c r="E245" s="34" t="s">
        <v>639</v>
      </c>
      <c r="F245" s="17" t="s">
        <v>764</v>
      </c>
      <c r="G245" s="34" t="s">
        <v>771</v>
      </c>
      <c r="H245" s="21" t="s">
        <v>809</v>
      </c>
      <c r="I245" s="34"/>
    </row>
    <row r="246" spans="1:9" x14ac:dyDescent="0.25">
      <c r="A246" s="17">
        <v>239</v>
      </c>
      <c r="B246" s="17">
        <v>18229</v>
      </c>
      <c r="C246" s="42" t="s">
        <v>17</v>
      </c>
      <c r="D246" s="78" t="s">
        <v>426</v>
      </c>
      <c r="E246" s="34" t="s">
        <v>704</v>
      </c>
      <c r="F246" s="17" t="s">
        <v>764</v>
      </c>
      <c r="G246" s="34" t="s">
        <v>771</v>
      </c>
      <c r="H246" s="21" t="s">
        <v>809</v>
      </c>
      <c r="I246" s="34"/>
    </row>
    <row r="247" spans="1:9" x14ac:dyDescent="0.25">
      <c r="A247" s="17">
        <v>240</v>
      </c>
      <c r="B247" s="17">
        <v>18229</v>
      </c>
      <c r="C247" s="42" t="s">
        <v>133</v>
      </c>
      <c r="D247" s="20" t="s">
        <v>585</v>
      </c>
      <c r="E247" s="34" t="s">
        <v>706</v>
      </c>
      <c r="F247" s="17" t="s">
        <v>764</v>
      </c>
      <c r="G247" s="34" t="s">
        <v>771</v>
      </c>
      <c r="H247" s="21" t="s">
        <v>809</v>
      </c>
      <c r="I247" s="34"/>
    </row>
    <row r="248" spans="1:9" x14ac:dyDescent="0.25">
      <c r="A248" s="17">
        <v>241</v>
      </c>
      <c r="B248" s="17">
        <v>18229</v>
      </c>
      <c r="C248" s="42" t="s">
        <v>290</v>
      </c>
      <c r="D248" s="43" t="s">
        <v>586</v>
      </c>
      <c r="E248" s="34" t="s">
        <v>753</v>
      </c>
      <c r="F248" s="17" t="s">
        <v>764</v>
      </c>
      <c r="G248" s="34" t="s">
        <v>771</v>
      </c>
      <c r="H248" s="21" t="s">
        <v>809</v>
      </c>
      <c r="I248" s="34"/>
    </row>
    <row r="249" spans="1:9" x14ac:dyDescent="0.25">
      <c r="A249" s="17">
        <v>242</v>
      </c>
      <c r="B249" s="17">
        <v>18229</v>
      </c>
      <c r="C249" s="26" t="s">
        <v>293</v>
      </c>
      <c r="D249" s="48" t="s">
        <v>591</v>
      </c>
      <c r="E249" s="34" t="s">
        <v>653</v>
      </c>
      <c r="F249" s="17" t="s">
        <v>764</v>
      </c>
      <c r="G249" s="34" t="s">
        <v>807</v>
      </c>
      <c r="H249" s="21" t="s">
        <v>809</v>
      </c>
      <c r="I249" s="34"/>
    </row>
    <row r="250" spans="1:9" x14ac:dyDescent="0.25">
      <c r="A250" s="17">
        <v>243</v>
      </c>
      <c r="B250" s="17">
        <v>18229</v>
      </c>
      <c r="C250" s="24" t="s">
        <v>118</v>
      </c>
      <c r="D250" s="32" t="s">
        <v>400</v>
      </c>
      <c r="E250" s="65" t="s">
        <v>696</v>
      </c>
      <c r="F250" s="17" t="s">
        <v>764</v>
      </c>
      <c r="G250" s="20" t="s">
        <v>797</v>
      </c>
      <c r="H250" s="21" t="s">
        <v>809</v>
      </c>
      <c r="I250" s="65"/>
    </row>
    <row r="251" spans="1:9" x14ac:dyDescent="0.25">
      <c r="A251" s="17">
        <v>244</v>
      </c>
      <c r="B251" s="17">
        <v>18229</v>
      </c>
      <c r="C251" s="33" t="s">
        <v>135</v>
      </c>
      <c r="D251" s="34" t="s">
        <v>530</v>
      </c>
      <c r="E251" s="65" t="s">
        <v>886</v>
      </c>
      <c r="F251" s="17" t="s">
        <v>764</v>
      </c>
      <c r="G251" s="20" t="s">
        <v>797</v>
      </c>
      <c r="H251" s="21" t="s">
        <v>809</v>
      </c>
      <c r="I251" s="65"/>
    </row>
    <row r="252" spans="1:9" x14ac:dyDescent="0.25">
      <c r="A252" s="17">
        <v>245</v>
      </c>
      <c r="B252" s="17">
        <v>18229</v>
      </c>
      <c r="C252" s="42" t="s">
        <v>278</v>
      </c>
      <c r="D252" s="16" t="s">
        <v>566</v>
      </c>
      <c r="E252" s="65" t="s">
        <v>1004</v>
      </c>
      <c r="F252" s="17" t="s">
        <v>764</v>
      </c>
      <c r="G252" s="20" t="s">
        <v>797</v>
      </c>
      <c r="H252" s="21" t="s">
        <v>809</v>
      </c>
      <c r="I252" s="65"/>
    </row>
    <row r="253" spans="1:9" x14ac:dyDescent="0.25">
      <c r="A253" s="17">
        <v>246</v>
      </c>
      <c r="B253" s="17">
        <v>18229</v>
      </c>
      <c r="C253" s="39" t="s">
        <v>279</v>
      </c>
      <c r="D253" s="19" t="s">
        <v>567</v>
      </c>
      <c r="E253" s="65" t="s">
        <v>887</v>
      </c>
      <c r="F253" s="17" t="s">
        <v>764</v>
      </c>
      <c r="G253" s="20" t="s">
        <v>797</v>
      </c>
      <c r="H253" s="21" t="s">
        <v>809</v>
      </c>
      <c r="I253" s="65"/>
    </row>
    <row r="254" spans="1:9" x14ac:dyDescent="0.25">
      <c r="A254" s="17">
        <v>247</v>
      </c>
      <c r="B254" s="17">
        <v>18229</v>
      </c>
      <c r="C254" s="39" t="s">
        <v>132</v>
      </c>
      <c r="D254" s="38" t="s">
        <v>568</v>
      </c>
      <c r="E254" s="65" t="s">
        <v>888</v>
      </c>
      <c r="F254" s="17" t="s">
        <v>764</v>
      </c>
      <c r="G254" s="20" t="s">
        <v>797</v>
      </c>
      <c r="H254" s="21" t="s">
        <v>809</v>
      </c>
      <c r="I254" s="65"/>
    </row>
    <row r="255" spans="1:9" x14ac:dyDescent="0.25">
      <c r="A255" s="17">
        <v>248</v>
      </c>
      <c r="B255" s="17">
        <v>18229</v>
      </c>
      <c r="C255" s="24" t="s">
        <v>280</v>
      </c>
      <c r="D255" s="63" t="s">
        <v>569</v>
      </c>
      <c r="E255" s="65" t="s">
        <v>889</v>
      </c>
      <c r="F255" s="17" t="s">
        <v>764</v>
      </c>
      <c r="G255" s="20" t="s">
        <v>797</v>
      </c>
      <c r="H255" s="21" t="s">
        <v>809</v>
      </c>
      <c r="I255" s="65"/>
    </row>
    <row r="256" spans="1:9" x14ac:dyDescent="0.25">
      <c r="A256" s="17">
        <v>249</v>
      </c>
      <c r="B256" s="17">
        <v>18229</v>
      </c>
      <c r="C256" s="42" t="s">
        <v>70</v>
      </c>
      <c r="D256" s="50" t="s">
        <v>351</v>
      </c>
      <c r="E256" s="34" t="s">
        <v>667</v>
      </c>
      <c r="F256" s="17" t="s">
        <v>764</v>
      </c>
      <c r="G256" s="34" t="s">
        <v>788</v>
      </c>
      <c r="H256" s="21" t="s">
        <v>809</v>
      </c>
      <c r="I256" s="34"/>
    </row>
    <row r="257" spans="1:9" x14ac:dyDescent="0.25">
      <c r="A257" s="17">
        <v>250</v>
      </c>
      <c r="B257" s="17">
        <v>18229</v>
      </c>
      <c r="C257" s="42" t="s">
        <v>206</v>
      </c>
      <c r="D257" s="43" t="s">
        <v>583</v>
      </c>
      <c r="E257" s="34" t="s">
        <v>647</v>
      </c>
      <c r="F257" s="17" t="s">
        <v>764</v>
      </c>
      <c r="G257" s="34" t="s">
        <v>788</v>
      </c>
      <c r="H257" s="21" t="s">
        <v>809</v>
      </c>
      <c r="I257" s="34"/>
    </row>
    <row r="258" spans="1:9" x14ac:dyDescent="0.25">
      <c r="A258" s="17">
        <v>251</v>
      </c>
      <c r="B258" s="17">
        <v>18229</v>
      </c>
      <c r="C258" s="24" t="s">
        <v>71</v>
      </c>
      <c r="D258" s="32" t="s">
        <v>352</v>
      </c>
      <c r="E258" s="80" t="s">
        <v>668</v>
      </c>
      <c r="F258" s="17" t="s">
        <v>764</v>
      </c>
      <c r="G258" s="55" t="s">
        <v>784</v>
      </c>
      <c r="H258" s="21" t="s">
        <v>809</v>
      </c>
      <c r="I258" s="40"/>
    </row>
    <row r="259" spans="1:9" x14ac:dyDescent="0.25">
      <c r="A259" s="17">
        <v>252</v>
      </c>
      <c r="B259" s="17">
        <v>18229</v>
      </c>
      <c r="C259" s="24" t="s">
        <v>100</v>
      </c>
      <c r="D259" s="32" t="s">
        <v>380</v>
      </c>
      <c r="E259" s="80" t="s">
        <v>684</v>
      </c>
      <c r="F259" s="17" t="s">
        <v>764</v>
      </c>
      <c r="G259" s="21" t="s">
        <v>784</v>
      </c>
      <c r="H259" s="21" t="s">
        <v>809</v>
      </c>
      <c r="I259" s="34"/>
    </row>
    <row r="260" spans="1:9" x14ac:dyDescent="0.25">
      <c r="A260" s="17">
        <v>253</v>
      </c>
      <c r="B260" s="17">
        <v>18229</v>
      </c>
      <c r="C260" s="24" t="s">
        <v>264</v>
      </c>
      <c r="D260" s="30" t="s">
        <v>540</v>
      </c>
      <c r="E260" s="80" t="s">
        <v>746</v>
      </c>
      <c r="F260" s="17" t="s">
        <v>764</v>
      </c>
      <c r="G260" s="21" t="s">
        <v>784</v>
      </c>
      <c r="H260" s="21" t="s">
        <v>809</v>
      </c>
      <c r="I260" s="34"/>
    </row>
    <row r="261" spans="1:9" x14ac:dyDescent="0.25">
      <c r="A261" s="17">
        <v>254</v>
      </c>
      <c r="B261" s="17">
        <v>18229</v>
      </c>
      <c r="C261" s="24" t="s">
        <v>297</v>
      </c>
      <c r="D261" s="30" t="s">
        <v>596</v>
      </c>
      <c r="E261" s="80" t="s">
        <v>670</v>
      </c>
      <c r="F261" s="17" t="s">
        <v>764</v>
      </c>
      <c r="G261" s="21" t="s">
        <v>784</v>
      </c>
      <c r="H261" s="21" t="s">
        <v>809</v>
      </c>
      <c r="I261" s="34"/>
    </row>
    <row r="262" spans="1:9" x14ac:dyDescent="0.25">
      <c r="A262" s="17">
        <v>255</v>
      </c>
      <c r="B262" s="17">
        <v>18229</v>
      </c>
      <c r="C262" s="49" t="s">
        <v>109</v>
      </c>
      <c r="D262" s="32" t="s">
        <v>391</v>
      </c>
      <c r="E262" s="80" t="s">
        <v>1005</v>
      </c>
      <c r="F262" s="17" t="s">
        <v>764</v>
      </c>
      <c r="G262" s="55" t="s">
        <v>787</v>
      </c>
      <c r="H262" s="21" t="s">
        <v>809</v>
      </c>
      <c r="I262" s="40"/>
    </row>
    <row r="263" spans="1:9" x14ac:dyDescent="0.25">
      <c r="A263" s="17">
        <v>256</v>
      </c>
      <c r="B263" s="17">
        <v>18229</v>
      </c>
      <c r="C263" s="56" t="s">
        <v>121</v>
      </c>
      <c r="D263" s="34" t="s">
        <v>405</v>
      </c>
      <c r="E263" s="34" t="s">
        <v>890</v>
      </c>
      <c r="F263" s="17" t="s">
        <v>764</v>
      </c>
      <c r="G263" s="21" t="s">
        <v>787</v>
      </c>
      <c r="H263" s="21" t="s">
        <v>809</v>
      </c>
      <c r="I263" s="34"/>
    </row>
    <row r="264" spans="1:9" x14ac:dyDescent="0.25">
      <c r="A264" s="17">
        <v>257</v>
      </c>
      <c r="B264" s="17">
        <v>18229</v>
      </c>
      <c r="C264" s="57" t="s">
        <v>259</v>
      </c>
      <c r="D264" s="32" t="s">
        <v>533</v>
      </c>
      <c r="E264" s="80" t="s">
        <v>1006</v>
      </c>
      <c r="F264" s="17" t="s">
        <v>764</v>
      </c>
      <c r="G264" s="21" t="s">
        <v>787</v>
      </c>
      <c r="H264" s="21" t="s">
        <v>809</v>
      </c>
      <c r="I264" s="34"/>
    </row>
    <row r="265" spans="1:9" x14ac:dyDescent="0.25">
      <c r="A265" s="17">
        <v>258</v>
      </c>
      <c r="B265" s="17">
        <v>18229</v>
      </c>
      <c r="C265" s="49" t="s">
        <v>294</v>
      </c>
      <c r="D265" s="30" t="s">
        <v>592</v>
      </c>
      <c r="E265" s="40" t="s">
        <v>891</v>
      </c>
      <c r="F265" s="17" t="s">
        <v>764</v>
      </c>
      <c r="G265" s="55" t="s">
        <v>787</v>
      </c>
      <c r="H265" s="21" t="s">
        <v>809</v>
      </c>
      <c r="I265" s="40"/>
    </row>
    <row r="266" spans="1:9" x14ac:dyDescent="0.25">
      <c r="A266" s="17">
        <v>259</v>
      </c>
      <c r="B266" s="17">
        <v>18229</v>
      </c>
      <c r="C266" s="49" t="s">
        <v>295</v>
      </c>
      <c r="D266" s="30" t="s">
        <v>593</v>
      </c>
      <c r="E266" s="40" t="s">
        <v>892</v>
      </c>
      <c r="F266" s="17" t="s">
        <v>764</v>
      </c>
      <c r="G266" s="55" t="s">
        <v>787</v>
      </c>
      <c r="H266" s="21" t="s">
        <v>809</v>
      </c>
      <c r="I266" s="40"/>
    </row>
    <row r="267" spans="1:9" x14ac:dyDescent="0.25">
      <c r="A267" s="17">
        <v>260</v>
      </c>
      <c r="B267" s="17">
        <v>18229</v>
      </c>
      <c r="C267" s="26" t="s">
        <v>155</v>
      </c>
      <c r="D267" s="30" t="s">
        <v>594</v>
      </c>
      <c r="E267" s="80" t="s">
        <v>1007</v>
      </c>
      <c r="F267" s="17" t="s">
        <v>764</v>
      </c>
      <c r="G267" s="55" t="s">
        <v>787</v>
      </c>
      <c r="H267" s="21" t="s">
        <v>809</v>
      </c>
      <c r="I267" s="40"/>
    </row>
    <row r="268" spans="1:9" x14ac:dyDescent="0.25">
      <c r="A268" s="17">
        <v>261</v>
      </c>
      <c r="B268" s="17">
        <v>18229</v>
      </c>
      <c r="C268" s="49" t="s">
        <v>296</v>
      </c>
      <c r="D268" s="16" t="s">
        <v>595</v>
      </c>
      <c r="E268" s="80" t="s">
        <v>747</v>
      </c>
      <c r="F268" s="17" t="s">
        <v>764</v>
      </c>
      <c r="G268" s="21" t="s">
        <v>787</v>
      </c>
      <c r="H268" s="21" t="s">
        <v>809</v>
      </c>
      <c r="I268" s="34"/>
    </row>
    <row r="269" spans="1:9" x14ac:dyDescent="0.25">
      <c r="A269" s="17">
        <v>262</v>
      </c>
      <c r="B269" s="17">
        <v>18229</v>
      </c>
      <c r="C269" s="49" t="s">
        <v>112</v>
      </c>
      <c r="D269" s="32" t="s">
        <v>394</v>
      </c>
      <c r="E269" s="80" t="s">
        <v>692</v>
      </c>
      <c r="F269" s="17" t="s">
        <v>764</v>
      </c>
      <c r="G269" s="45" t="s">
        <v>769</v>
      </c>
      <c r="H269" s="21" t="s">
        <v>809</v>
      </c>
      <c r="I269" s="32"/>
    </row>
    <row r="270" spans="1:9" x14ac:dyDescent="0.25">
      <c r="A270" s="17">
        <v>263</v>
      </c>
      <c r="B270" s="17">
        <v>18229</v>
      </c>
      <c r="C270" s="56" t="s">
        <v>233</v>
      </c>
      <c r="D270" s="34" t="s">
        <v>484</v>
      </c>
      <c r="E270" s="80" t="s">
        <v>971</v>
      </c>
      <c r="F270" s="17" t="s">
        <v>764</v>
      </c>
      <c r="G270" s="21" t="s">
        <v>769</v>
      </c>
      <c r="H270" s="21" t="s">
        <v>809</v>
      </c>
      <c r="I270" s="34"/>
    </row>
    <row r="271" spans="1:9" x14ac:dyDescent="0.25">
      <c r="A271" s="17">
        <v>264</v>
      </c>
      <c r="B271" s="17">
        <v>18229</v>
      </c>
      <c r="C271" s="24" t="s">
        <v>266</v>
      </c>
      <c r="D271" s="32" t="s">
        <v>548</v>
      </c>
      <c r="E271" s="80" t="s">
        <v>695</v>
      </c>
      <c r="F271" s="17" t="s">
        <v>764</v>
      </c>
      <c r="G271" s="45" t="s">
        <v>769</v>
      </c>
      <c r="H271" s="21" t="s">
        <v>809</v>
      </c>
      <c r="I271" s="32"/>
    </row>
    <row r="272" spans="1:9" x14ac:dyDescent="0.25">
      <c r="A272" s="17">
        <v>265</v>
      </c>
      <c r="B272" s="17">
        <v>18229</v>
      </c>
      <c r="C272" s="49" t="s">
        <v>237</v>
      </c>
      <c r="D272" s="20" t="s">
        <v>597</v>
      </c>
      <c r="E272" s="34" t="s">
        <v>893</v>
      </c>
      <c r="F272" s="17" t="s">
        <v>764</v>
      </c>
      <c r="G272" s="21" t="s">
        <v>769</v>
      </c>
      <c r="H272" s="21" t="s">
        <v>809</v>
      </c>
      <c r="I272" s="34"/>
    </row>
    <row r="273" spans="1:9" x14ac:dyDescent="0.25">
      <c r="A273" s="17">
        <v>266</v>
      </c>
      <c r="B273" s="17">
        <v>18229</v>
      </c>
      <c r="C273" s="56" t="s">
        <v>41</v>
      </c>
      <c r="D273" s="30" t="s">
        <v>598</v>
      </c>
      <c r="E273" s="80" t="s">
        <v>1008</v>
      </c>
      <c r="F273" s="17" t="s">
        <v>764</v>
      </c>
      <c r="G273" s="21" t="s">
        <v>769</v>
      </c>
      <c r="H273" s="21" t="s">
        <v>809</v>
      </c>
      <c r="I273" s="34"/>
    </row>
    <row r="274" spans="1:9" x14ac:dyDescent="0.25">
      <c r="A274" s="17">
        <v>267</v>
      </c>
      <c r="B274" s="17">
        <v>18229</v>
      </c>
      <c r="C274" s="42" t="s">
        <v>86</v>
      </c>
      <c r="D274" s="16" t="s">
        <v>367</v>
      </c>
      <c r="E274" s="30" t="s">
        <v>1009</v>
      </c>
      <c r="F274" s="17" t="s">
        <v>764</v>
      </c>
      <c r="G274" s="34" t="s">
        <v>791</v>
      </c>
      <c r="H274" s="21" t="s">
        <v>809</v>
      </c>
      <c r="I274" s="34"/>
    </row>
    <row r="275" spans="1:9" x14ac:dyDescent="0.25">
      <c r="A275" s="17">
        <v>268</v>
      </c>
      <c r="B275" s="17">
        <v>18229</v>
      </c>
      <c r="C275" s="42" t="s">
        <v>289</v>
      </c>
      <c r="D275" s="16" t="s">
        <v>584</v>
      </c>
      <c r="E275" s="34" t="s">
        <v>1010</v>
      </c>
      <c r="F275" s="17" t="s">
        <v>764</v>
      </c>
      <c r="G275" s="34" t="s">
        <v>791</v>
      </c>
      <c r="H275" s="21" t="s">
        <v>809</v>
      </c>
      <c r="I275" s="34"/>
    </row>
    <row r="276" spans="1:9" x14ac:dyDescent="0.25">
      <c r="A276" s="17">
        <v>269</v>
      </c>
      <c r="B276" s="17">
        <v>18229</v>
      </c>
      <c r="C276" s="49" t="s">
        <v>43</v>
      </c>
      <c r="D276" s="41" t="s">
        <v>330</v>
      </c>
      <c r="E276" s="80" t="s">
        <v>654</v>
      </c>
      <c r="F276" s="17" t="s">
        <v>764</v>
      </c>
      <c r="G276" s="21" t="s">
        <v>778</v>
      </c>
      <c r="H276" s="21" t="s">
        <v>809</v>
      </c>
      <c r="I276" s="34"/>
    </row>
    <row r="277" spans="1:9" x14ac:dyDescent="0.25">
      <c r="A277" s="17">
        <v>270</v>
      </c>
      <c r="B277" s="17">
        <v>18229</v>
      </c>
      <c r="C277" s="49" t="s">
        <v>130</v>
      </c>
      <c r="D277" s="41" t="s">
        <v>414</v>
      </c>
      <c r="E277" s="80" t="s">
        <v>640</v>
      </c>
      <c r="F277" s="17" t="s">
        <v>764</v>
      </c>
      <c r="G277" s="21" t="s">
        <v>778</v>
      </c>
      <c r="H277" s="21" t="s">
        <v>809</v>
      </c>
      <c r="I277" s="34"/>
    </row>
    <row r="278" spans="1:9" x14ac:dyDescent="0.25">
      <c r="A278" s="17">
        <v>271</v>
      </c>
      <c r="B278" s="17">
        <v>18229</v>
      </c>
      <c r="C278" s="49" t="s">
        <v>165</v>
      </c>
      <c r="D278" s="30" t="s">
        <v>435</v>
      </c>
      <c r="E278" s="34" t="s">
        <v>894</v>
      </c>
      <c r="F278" s="17" t="s">
        <v>764</v>
      </c>
      <c r="G278" s="21" t="s">
        <v>778</v>
      </c>
      <c r="H278" s="21" t="s">
        <v>809</v>
      </c>
      <c r="I278" s="34"/>
    </row>
    <row r="279" spans="1:9" x14ac:dyDescent="0.25">
      <c r="A279" s="17">
        <v>272</v>
      </c>
      <c r="B279" s="17">
        <v>18229</v>
      </c>
      <c r="C279" s="33" t="s">
        <v>83</v>
      </c>
      <c r="D279" s="34" t="s">
        <v>364</v>
      </c>
      <c r="E279" s="34" t="s">
        <v>1011</v>
      </c>
      <c r="F279" s="17" t="s">
        <v>764</v>
      </c>
      <c r="G279" s="34" t="s">
        <v>790</v>
      </c>
      <c r="H279" s="21" t="s">
        <v>809</v>
      </c>
      <c r="I279" s="34"/>
    </row>
    <row r="280" spans="1:9" x14ac:dyDescent="0.25">
      <c r="A280" s="17">
        <v>273</v>
      </c>
      <c r="B280" s="17">
        <v>18229</v>
      </c>
      <c r="C280" s="33" t="s">
        <v>285</v>
      </c>
      <c r="D280" s="34" t="s">
        <v>579</v>
      </c>
      <c r="E280" s="34" t="s">
        <v>1012</v>
      </c>
      <c r="F280" s="17" t="s">
        <v>764</v>
      </c>
      <c r="G280" s="34" t="s">
        <v>790</v>
      </c>
      <c r="H280" s="21" t="s">
        <v>809</v>
      </c>
      <c r="I280" s="34"/>
    </row>
    <row r="281" spans="1:9" x14ac:dyDescent="0.25">
      <c r="A281" s="17">
        <v>274</v>
      </c>
      <c r="B281" s="17">
        <v>18229</v>
      </c>
      <c r="C281" s="39" t="s">
        <v>58</v>
      </c>
      <c r="D281" s="36" t="s">
        <v>342</v>
      </c>
      <c r="E281" s="32" t="s">
        <v>1013</v>
      </c>
      <c r="F281" s="17" t="s">
        <v>764</v>
      </c>
      <c r="G281" s="20" t="s">
        <v>785</v>
      </c>
      <c r="H281" s="21" t="s">
        <v>809</v>
      </c>
      <c r="I281" s="65"/>
    </row>
    <row r="282" spans="1:9" x14ac:dyDescent="0.25">
      <c r="A282" s="17">
        <v>275</v>
      </c>
      <c r="B282" s="17">
        <v>18229</v>
      </c>
      <c r="C282" s="24" t="s">
        <v>102</v>
      </c>
      <c r="D282" s="32" t="s">
        <v>382</v>
      </c>
      <c r="E282" s="65" t="s">
        <v>1014</v>
      </c>
      <c r="F282" s="17" t="s">
        <v>764</v>
      </c>
      <c r="G282" s="21" t="s">
        <v>785</v>
      </c>
      <c r="H282" s="21" t="s">
        <v>809</v>
      </c>
      <c r="I282" s="34"/>
    </row>
    <row r="283" spans="1:9" x14ac:dyDescent="0.25">
      <c r="A283" s="17">
        <v>276</v>
      </c>
      <c r="B283" s="17">
        <v>18229</v>
      </c>
      <c r="C283" s="49" t="s">
        <v>145</v>
      </c>
      <c r="D283" s="41" t="s">
        <v>417</v>
      </c>
      <c r="E283" s="34" t="s">
        <v>895</v>
      </c>
      <c r="F283" s="17" t="s">
        <v>764</v>
      </c>
      <c r="G283" s="21" t="s">
        <v>785</v>
      </c>
      <c r="H283" s="21" t="s">
        <v>809</v>
      </c>
      <c r="I283" s="34"/>
    </row>
    <row r="284" spans="1:9" x14ac:dyDescent="0.25">
      <c r="A284" s="17">
        <v>277</v>
      </c>
      <c r="B284" s="17">
        <v>18229</v>
      </c>
      <c r="C284" s="35" t="s">
        <v>22</v>
      </c>
      <c r="D284" s="40" t="s">
        <v>422</v>
      </c>
      <c r="E284" s="65" t="s">
        <v>968</v>
      </c>
      <c r="F284" s="17" t="s">
        <v>764</v>
      </c>
      <c r="G284" s="21" t="s">
        <v>785</v>
      </c>
      <c r="H284" s="21" t="s">
        <v>809</v>
      </c>
      <c r="I284" s="34"/>
    </row>
    <row r="285" spans="1:9" x14ac:dyDescent="0.25">
      <c r="A285" s="17">
        <v>278</v>
      </c>
      <c r="B285" s="17">
        <v>18229</v>
      </c>
      <c r="C285" s="39" t="s">
        <v>216</v>
      </c>
      <c r="D285" s="19" t="s">
        <v>462</v>
      </c>
      <c r="E285" s="34" t="s">
        <v>896</v>
      </c>
      <c r="F285" s="17" t="s">
        <v>764</v>
      </c>
      <c r="G285" s="21" t="s">
        <v>785</v>
      </c>
      <c r="H285" s="21" t="s">
        <v>809</v>
      </c>
      <c r="I285" s="34"/>
    </row>
    <row r="286" spans="1:9" x14ac:dyDescent="0.25">
      <c r="A286" s="17">
        <v>279</v>
      </c>
      <c r="B286" s="17">
        <v>18229</v>
      </c>
      <c r="C286" s="33" t="s">
        <v>237</v>
      </c>
      <c r="D286" s="34" t="s">
        <v>492</v>
      </c>
      <c r="E286" s="65" t="s">
        <v>1015</v>
      </c>
      <c r="F286" s="17" t="s">
        <v>764</v>
      </c>
      <c r="G286" s="21" t="s">
        <v>785</v>
      </c>
      <c r="H286" s="21" t="s">
        <v>809</v>
      </c>
      <c r="I286" s="34"/>
    </row>
    <row r="287" spans="1:9" x14ac:dyDescent="0.25">
      <c r="A287" s="17">
        <v>280</v>
      </c>
      <c r="B287" s="17">
        <v>18229</v>
      </c>
      <c r="C287" s="24" t="s">
        <v>265</v>
      </c>
      <c r="D287" s="32" t="s">
        <v>546</v>
      </c>
      <c r="E287" s="30" t="s">
        <v>1016</v>
      </c>
      <c r="F287" s="17" t="s">
        <v>764</v>
      </c>
      <c r="G287" s="20" t="s">
        <v>785</v>
      </c>
      <c r="H287" s="21" t="s">
        <v>809</v>
      </c>
      <c r="I287" s="65"/>
    </row>
    <row r="288" spans="1:9" x14ac:dyDescent="0.25">
      <c r="A288" s="17">
        <v>281</v>
      </c>
      <c r="B288" s="17">
        <v>18229</v>
      </c>
      <c r="C288" s="39" t="s">
        <v>164</v>
      </c>
      <c r="D288" s="41" t="s">
        <v>551</v>
      </c>
      <c r="E288" s="65" t="s">
        <v>897</v>
      </c>
      <c r="F288" s="17" t="s">
        <v>764</v>
      </c>
      <c r="G288" s="20" t="s">
        <v>785</v>
      </c>
      <c r="H288" s="21" t="s">
        <v>809</v>
      </c>
      <c r="I288" s="65"/>
    </row>
    <row r="289" spans="1:9" x14ac:dyDescent="0.25">
      <c r="A289" s="17">
        <v>282</v>
      </c>
      <c r="B289" s="17">
        <v>18229</v>
      </c>
      <c r="C289" s="35" t="s">
        <v>277</v>
      </c>
      <c r="D289" s="41" t="s">
        <v>564</v>
      </c>
      <c r="E289" s="65" t="s">
        <v>898</v>
      </c>
      <c r="F289" s="17" t="s">
        <v>764</v>
      </c>
      <c r="G289" s="20" t="s">
        <v>785</v>
      </c>
      <c r="H289" s="21" t="s">
        <v>809</v>
      </c>
      <c r="I289" s="65"/>
    </row>
    <row r="290" spans="1:9" x14ac:dyDescent="0.25">
      <c r="A290" s="17">
        <v>283</v>
      </c>
      <c r="B290" s="17">
        <v>18229</v>
      </c>
      <c r="C290" s="56" t="s">
        <v>16</v>
      </c>
      <c r="D290" s="32" t="s">
        <v>565</v>
      </c>
      <c r="E290" s="34" t="s">
        <v>1017</v>
      </c>
      <c r="F290" s="17" t="s">
        <v>764</v>
      </c>
      <c r="G290" s="20" t="s">
        <v>785</v>
      </c>
      <c r="H290" s="21" t="s">
        <v>809</v>
      </c>
      <c r="I290" s="65"/>
    </row>
    <row r="291" spans="1:9" x14ac:dyDescent="0.25">
      <c r="A291" s="17">
        <v>284</v>
      </c>
      <c r="B291" s="17">
        <v>18229</v>
      </c>
      <c r="C291" s="57" t="s">
        <v>63</v>
      </c>
      <c r="D291" s="32" t="s">
        <v>383</v>
      </c>
      <c r="E291" s="80" t="s">
        <v>686</v>
      </c>
      <c r="F291" s="17" t="s">
        <v>764</v>
      </c>
      <c r="G291" s="45" t="s">
        <v>775</v>
      </c>
      <c r="H291" s="21" t="s">
        <v>809</v>
      </c>
      <c r="I291" s="32"/>
    </row>
    <row r="292" spans="1:9" x14ac:dyDescent="0.25">
      <c r="A292" s="17">
        <v>285</v>
      </c>
      <c r="B292" s="17">
        <v>18229</v>
      </c>
      <c r="C292" s="25" t="s">
        <v>120</v>
      </c>
      <c r="D292" s="44" t="s">
        <v>402</v>
      </c>
      <c r="E292" s="80" t="s">
        <v>698</v>
      </c>
      <c r="F292" s="17" t="s">
        <v>764</v>
      </c>
      <c r="G292" s="45" t="s">
        <v>775</v>
      </c>
      <c r="H292" s="21" t="s">
        <v>809</v>
      </c>
      <c r="I292" s="32"/>
    </row>
    <row r="293" spans="1:9" x14ac:dyDescent="0.25">
      <c r="A293" s="17">
        <v>286</v>
      </c>
      <c r="B293" s="17">
        <v>18229</v>
      </c>
      <c r="C293" s="25" t="s">
        <v>179</v>
      </c>
      <c r="D293" s="16" t="s">
        <v>434</v>
      </c>
      <c r="E293" s="32" t="s">
        <v>899</v>
      </c>
      <c r="F293" s="17" t="s">
        <v>764</v>
      </c>
      <c r="G293" s="45" t="s">
        <v>775</v>
      </c>
      <c r="H293" s="21" t="s">
        <v>809</v>
      </c>
      <c r="I293" s="32"/>
    </row>
    <row r="294" spans="1:9" x14ac:dyDescent="0.25">
      <c r="A294" s="17">
        <v>287</v>
      </c>
      <c r="B294" s="17">
        <v>18229</v>
      </c>
      <c r="C294" s="25" t="s">
        <v>229</v>
      </c>
      <c r="D294" s="44" t="s">
        <v>479</v>
      </c>
      <c r="E294" s="80" t="s">
        <v>1018</v>
      </c>
      <c r="F294" s="17" t="s">
        <v>764</v>
      </c>
      <c r="G294" s="45" t="s">
        <v>775</v>
      </c>
      <c r="H294" s="21" t="s">
        <v>809</v>
      </c>
      <c r="I294" s="32"/>
    </row>
    <row r="295" spans="1:9" x14ac:dyDescent="0.25">
      <c r="A295" s="17">
        <v>288</v>
      </c>
      <c r="B295" s="17">
        <v>18229</v>
      </c>
      <c r="C295" s="25" t="s">
        <v>85</v>
      </c>
      <c r="D295" s="32" t="s">
        <v>366</v>
      </c>
      <c r="E295" s="32" t="s">
        <v>900</v>
      </c>
      <c r="F295" s="17" t="s">
        <v>764</v>
      </c>
      <c r="G295" s="45" t="s">
        <v>766</v>
      </c>
      <c r="H295" s="21" t="s">
        <v>809</v>
      </c>
      <c r="I295" s="32"/>
    </row>
    <row r="296" spans="1:9" x14ac:dyDescent="0.25">
      <c r="A296" s="17">
        <v>289</v>
      </c>
      <c r="B296" s="17">
        <v>18229</v>
      </c>
      <c r="C296" s="49" t="s">
        <v>56</v>
      </c>
      <c r="D296" s="32" t="s">
        <v>403</v>
      </c>
      <c r="E296" s="80" t="s">
        <v>699</v>
      </c>
      <c r="F296" s="17" t="s">
        <v>764</v>
      </c>
      <c r="G296" s="45" t="s">
        <v>766</v>
      </c>
      <c r="H296" s="21" t="s">
        <v>809</v>
      </c>
      <c r="I296" s="32"/>
    </row>
    <row r="297" spans="1:9" x14ac:dyDescent="0.25">
      <c r="A297" s="17">
        <v>290</v>
      </c>
      <c r="B297" s="17">
        <v>18229</v>
      </c>
      <c r="C297" s="25" t="s">
        <v>232</v>
      </c>
      <c r="D297" s="32" t="s">
        <v>601</v>
      </c>
      <c r="E297" s="80" t="s">
        <v>1019</v>
      </c>
      <c r="F297" s="17" t="s">
        <v>764</v>
      </c>
      <c r="G297" s="45" t="s">
        <v>766</v>
      </c>
      <c r="H297" s="21" t="s">
        <v>809</v>
      </c>
      <c r="I297" s="32"/>
    </row>
    <row r="298" spans="1:9" x14ac:dyDescent="0.25">
      <c r="A298" s="17">
        <v>291</v>
      </c>
      <c r="B298" s="17">
        <v>18229</v>
      </c>
      <c r="C298" s="25" t="s">
        <v>123</v>
      </c>
      <c r="D298" s="44" t="s">
        <v>408</v>
      </c>
      <c r="E298" s="80" t="s">
        <v>701</v>
      </c>
      <c r="F298" s="17" t="s">
        <v>764</v>
      </c>
      <c r="G298" s="79" t="s">
        <v>776</v>
      </c>
      <c r="H298" s="21" t="s">
        <v>809</v>
      </c>
      <c r="I298" s="80"/>
    </row>
    <row r="299" spans="1:9" x14ac:dyDescent="0.25">
      <c r="A299" s="17">
        <v>292</v>
      </c>
      <c r="B299" s="17">
        <v>18229</v>
      </c>
      <c r="C299" s="25" t="s">
        <v>236</v>
      </c>
      <c r="D299" s="20" t="s">
        <v>599</v>
      </c>
      <c r="E299" s="80" t="s">
        <v>1020</v>
      </c>
      <c r="F299" s="17" t="s">
        <v>764</v>
      </c>
      <c r="G299" s="79" t="s">
        <v>776</v>
      </c>
      <c r="H299" s="21" t="s">
        <v>809</v>
      </c>
      <c r="I299" s="80"/>
    </row>
    <row r="300" spans="1:9" x14ac:dyDescent="0.25">
      <c r="A300" s="17">
        <v>293</v>
      </c>
      <c r="B300" s="17">
        <v>18229</v>
      </c>
      <c r="C300" s="25" t="s">
        <v>298</v>
      </c>
      <c r="D300" s="32" t="s">
        <v>600</v>
      </c>
      <c r="E300" s="80" t="s">
        <v>901</v>
      </c>
      <c r="F300" s="17" t="s">
        <v>764</v>
      </c>
      <c r="G300" s="79" t="s">
        <v>776</v>
      </c>
      <c r="H300" s="21" t="s">
        <v>809</v>
      </c>
      <c r="I300" s="80"/>
    </row>
    <row r="301" spans="1:9" x14ac:dyDescent="0.25">
      <c r="A301" s="17">
        <v>294</v>
      </c>
      <c r="B301" s="17">
        <v>18229</v>
      </c>
      <c r="C301" s="33" t="s">
        <v>175</v>
      </c>
      <c r="D301" s="34" t="s">
        <v>445</v>
      </c>
      <c r="E301" s="34" t="s">
        <v>709</v>
      </c>
      <c r="F301" s="17" t="s">
        <v>764</v>
      </c>
      <c r="G301" s="34" t="s">
        <v>799</v>
      </c>
      <c r="H301" s="21" t="s">
        <v>809</v>
      </c>
      <c r="I301" s="34"/>
    </row>
    <row r="302" spans="1:9" x14ac:dyDescent="0.25">
      <c r="A302" s="17">
        <v>295</v>
      </c>
      <c r="B302" s="17">
        <v>18229</v>
      </c>
      <c r="C302" s="42" t="s">
        <v>88</v>
      </c>
      <c r="D302" s="43" t="s">
        <v>369</v>
      </c>
      <c r="E302" s="34" t="s">
        <v>677</v>
      </c>
      <c r="F302" s="17" t="s">
        <v>764</v>
      </c>
      <c r="G302" s="34" t="s">
        <v>779</v>
      </c>
      <c r="H302" s="21" t="s">
        <v>809</v>
      </c>
      <c r="I302" s="34"/>
    </row>
    <row r="303" spans="1:9" x14ac:dyDescent="0.25">
      <c r="A303" s="17">
        <v>296</v>
      </c>
      <c r="B303" s="17">
        <v>18229</v>
      </c>
      <c r="C303" s="42" t="s">
        <v>94</v>
      </c>
      <c r="D303" s="43" t="s">
        <v>373</v>
      </c>
      <c r="E303" s="34" t="s">
        <v>679</v>
      </c>
      <c r="F303" s="17" t="s">
        <v>764</v>
      </c>
      <c r="G303" s="34" t="s">
        <v>779</v>
      </c>
      <c r="H303" s="21" t="s">
        <v>809</v>
      </c>
      <c r="I303" s="34"/>
    </row>
    <row r="304" spans="1:9" x14ac:dyDescent="0.25">
      <c r="A304" s="17">
        <v>297</v>
      </c>
      <c r="B304" s="17">
        <v>18229</v>
      </c>
      <c r="C304" s="42" t="s">
        <v>254</v>
      </c>
      <c r="D304" s="43" t="s">
        <v>523</v>
      </c>
      <c r="E304" s="34" t="s">
        <v>738</v>
      </c>
      <c r="F304" s="17" t="s">
        <v>764</v>
      </c>
      <c r="G304" s="34" t="s">
        <v>779</v>
      </c>
      <c r="H304" s="21" t="s">
        <v>809</v>
      </c>
      <c r="I304" s="34"/>
    </row>
    <row r="305" spans="1:9" x14ac:dyDescent="0.25">
      <c r="A305" s="17">
        <v>298</v>
      </c>
      <c r="B305" s="17">
        <v>18229</v>
      </c>
      <c r="C305" s="42" t="s">
        <v>177</v>
      </c>
      <c r="D305" s="43" t="s">
        <v>529</v>
      </c>
      <c r="E305" s="34" t="s">
        <v>741</v>
      </c>
      <c r="F305" s="17" t="s">
        <v>764</v>
      </c>
      <c r="G305" s="34" t="s">
        <v>779</v>
      </c>
      <c r="H305" s="21" t="s">
        <v>809</v>
      </c>
      <c r="I305" s="34"/>
    </row>
    <row r="306" spans="1:9" x14ac:dyDescent="0.25">
      <c r="A306" s="17">
        <v>299</v>
      </c>
      <c r="B306" s="17">
        <v>18229</v>
      </c>
      <c r="C306" s="26" t="s">
        <v>114</v>
      </c>
      <c r="D306" s="48" t="s">
        <v>396</v>
      </c>
      <c r="E306" s="34" t="s">
        <v>1021</v>
      </c>
      <c r="F306" s="17" t="s">
        <v>764</v>
      </c>
      <c r="G306" s="34" t="s">
        <v>795</v>
      </c>
      <c r="H306" s="21" t="s">
        <v>809</v>
      </c>
      <c r="I306" s="34"/>
    </row>
    <row r="307" spans="1:9" x14ac:dyDescent="0.25">
      <c r="A307" s="17">
        <v>300</v>
      </c>
      <c r="B307" s="17">
        <v>18229</v>
      </c>
      <c r="C307" s="26" t="s">
        <v>202</v>
      </c>
      <c r="D307" s="48" t="s">
        <v>589</v>
      </c>
      <c r="E307" s="34" t="s">
        <v>1022</v>
      </c>
      <c r="F307" s="17" t="s">
        <v>764</v>
      </c>
      <c r="G307" s="34" t="s">
        <v>795</v>
      </c>
      <c r="H307" s="21" t="s">
        <v>809</v>
      </c>
      <c r="I307" s="34"/>
    </row>
    <row r="308" spans="1:9" x14ac:dyDescent="0.25">
      <c r="A308" s="17">
        <v>301</v>
      </c>
      <c r="B308" s="17">
        <v>18229</v>
      </c>
      <c r="C308" s="42" t="s">
        <v>38</v>
      </c>
      <c r="D308" s="30" t="s">
        <v>326</v>
      </c>
      <c r="E308" s="34" t="s">
        <v>648</v>
      </c>
      <c r="F308" s="17" t="s">
        <v>764</v>
      </c>
      <c r="G308" s="34" t="s">
        <v>773</v>
      </c>
      <c r="H308" s="21" t="s">
        <v>809</v>
      </c>
      <c r="I308" s="34"/>
    </row>
    <row r="309" spans="1:9" x14ac:dyDescent="0.25">
      <c r="A309" s="17">
        <v>302</v>
      </c>
      <c r="B309" s="17">
        <v>18229</v>
      </c>
      <c r="C309" s="42" t="s">
        <v>39</v>
      </c>
      <c r="D309" s="43" t="s">
        <v>327</v>
      </c>
      <c r="E309" s="34" t="s">
        <v>649</v>
      </c>
      <c r="F309" s="17" t="s">
        <v>764</v>
      </c>
      <c r="G309" s="34" t="s">
        <v>773</v>
      </c>
      <c r="H309" s="21" t="s">
        <v>809</v>
      </c>
      <c r="I309" s="34"/>
    </row>
    <row r="310" spans="1:9" x14ac:dyDescent="0.25">
      <c r="A310" s="17">
        <v>303</v>
      </c>
      <c r="B310" s="17">
        <v>18229</v>
      </c>
      <c r="C310" s="42" t="s">
        <v>148</v>
      </c>
      <c r="D310" s="43" t="s">
        <v>418</v>
      </c>
      <c r="E310" s="34" t="s">
        <v>703</v>
      </c>
      <c r="F310" s="17" t="s">
        <v>764</v>
      </c>
      <c r="G310" s="34" t="s">
        <v>773</v>
      </c>
      <c r="H310" s="21" t="s">
        <v>809</v>
      </c>
      <c r="I310" s="34"/>
    </row>
    <row r="311" spans="1:9" x14ac:dyDescent="0.25">
      <c r="A311" s="17">
        <v>304</v>
      </c>
      <c r="B311" s="17">
        <v>18229</v>
      </c>
      <c r="C311" s="42" t="s">
        <v>203</v>
      </c>
      <c r="D311" s="62" t="s">
        <v>447</v>
      </c>
      <c r="E311" s="34" t="s">
        <v>711</v>
      </c>
      <c r="F311" s="17" t="s">
        <v>764</v>
      </c>
      <c r="G311" s="34" t="s">
        <v>773</v>
      </c>
      <c r="H311" s="21" t="s">
        <v>809</v>
      </c>
      <c r="I311" s="34"/>
    </row>
    <row r="312" spans="1:9" x14ac:dyDescent="0.25">
      <c r="A312" s="17">
        <v>305</v>
      </c>
      <c r="B312" s="17">
        <v>18229</v>
      </c>
      <c r="C312" s="42" t="s">
        <v>214</v>
      </c>
      <c r="D312" s="43" t="s">
        <v>498</v>
      </c>
      <c r="E312" s="34" t="s">
        <v>666</v>
      </c>
      <c r="F312" s="17" t="s">
        <v>764</v>
      </c>
      <c r="G312" s="34" t="s">
        <v>773</v>
      </c>
      <c r="H312" s="21" t="s">
        <v>809</v>
      </c>
      <c r="I312" s="34"/>
    </row>
    <row r="313" spans="1:9" ht="31.5" x14ac:dyDescent="0.25">
      <c r="A313" s="17">
        <v>306</v>
      </c>
      <c r="B313" s="17">
        <v>18229</v>
      </c>
      <c r="C313" s="42" t="s">
        <v>288</v>
      </c>
      <c r="D313" s="43" t="s">
        <v>582</v>
      </c>
      <c r="E313" s="34" t="s">
        <v>1023</v>
      </c>
      <c r="F313" s="17" t="s">
        <v>764</v>
      </c>
      <c r="G313" s="34" t="s">
        <v>773</v>
      </c>
      <c r="H313" s="21" t="s">
        <v>809</v>
      </c>
      <c r="I313" s="34"/>
    </row>
    <row r="314" spans="1:9" x14ac:dyDescent="0.25">
      <c r="A314" s="17">
        <v>307</v>
      </c>
      <c r="B314" s="17">
        <v>18229</v>
      </c>
      <c r="C314" s="25" t="s">
        <v>15</v>
      </c>
      <c r="D314" s="44" t="s">
        <v>458</v>
      </c>
      <c r="E314" s="80" t="s">
        <v>657</v>
      </c>
      <c r="F314" s="17" t="s">
        <v>764</v>
      </c>
      <c r="G314" s="45" t="s">
        <v>786</v>
      </c>
      <c r="H314" s="21" t="s">
        <v>809</v>
      </c>
      <c r="I314" s="32"/>
    </row>
    <row r="315" spans="1:9" x14ac:dyDescent="0.25">
      <c r="A315" s="17">
        <v>308</v>
      </c>
      <c r="B315" s="17">
        <v>18229</v>
      </c>
      <c r="C315" s="25" t="s">
        <v>207</v>
      </c>
      <c r="D315" s="44" t="s">
        <v>494</v>
      </c>
      <c r="E315" s="32" t="s">
        <v>902</v>
      </c>
      <c r="F315" s="17" t="s">
        <v>764</v>
      </c>
      <c r="G315" s="45" t="s">
        <v>786</v>
      </c>
      <c r="H315" s="21" t="s">
        <v>809</v>
      </c>
      <c r="I315" s="32"/>
    </row>
    <row r="316" spans="1:9" x14ac:dyDescent="0.25">
      <c r="A316" s="17">
        <v>309</v>
      </c>
      <c r="B316" s="17">
        <v>18229</v>
      </c>
      <c r="C316" s="56" t="s">
        <v>222</v>
      </c>
      <c r="D316" s="34" t="s">
        <v>510</v>
      </c>
      <c r="E316" s="32" t="s">
        <v>903</v>
      </c>
      <c r="F316" s="17" t="s">
        <v>764</v>
      </c>
      <c r="G316" s="45" t="s">
        <v>786</v>
      </c>
      <c r="H316" s="21" t="s">
        <v>809</v>
      </c>
      <c r="I316" s="32"/>
    </row>
    <row r="317" spans="1:9" x14ac:dyDescent="0.25">
      <c r="A317" s="17">
        <v>310</v>
      </c>
      <c r="B317" s="17">
        <v>18229</v>
      </c>
      <c r="C317" s="33" t="s">
        <v>75</v>
      </c>
      <c r="D317" s="34" t="s">
        <v>358</v>
      </c>
      <c r="E317" s="34" t="s">
        <v>671</v>
      </c>
      <c r="F317" s="17" t="s">
        <v>764</v>
      </c>
      <c r="G317" s="34" t="s">
        <v>767</v>
      </c>
      <c r="H317" s="21" t="s">
        <v>809</v>
      </c>
      <c r="I317" s="34"/>
    </row>
    <row r="318" spans="1:9" x14ac:dyDescent="0.25">
      <c r="A318" s="17">
        <v>311</v>
      </c>
      <c r="B318" s="17">
        <v>18229</v>
      </c>
      <c r="C318" s="26" t="s">
        <v>34</v>
      </c>
      <c r="D318" s="48" t="s">
        <v>323</v>
      </c>
      <c r="E318" s="34" t="s">
        <v>643</v>
      </c>
      <c r="F318" s="17" t="s">
        <v>764</v>
      </c>
      <c r="G318" s="34" t="s">
        <v>768</v>
      </c>
      <c r="H318" s="21" t="s">
        <v>809</v>
      </c>
      <c r="I318" s="34"/>
    </row>
    <row r="319" spans="1:9" x14ac:dyDescent="0.25">
      <c r="A319" s="17">
        <v>312</v>
      </c>
      <c r="B319" s="17">
        <v>18229</v>
      </c>
      <c r="C319" s="26" t="s">
        <v>126</v>
      </c>
      <c r="D319" s="48" t="s">
        <v>410</v>
      </c>
      <c r="E319" s="34" t="s">
        <v>702</v>
      </c>
      <c r="F319" s="17" t="s">
        <v>764</v>
      </c>
      <c r="G319" s="34" t="s">
        <v>768</v>
      </c>
      <c r="H319" s="21" t="s">
        <v>809</v>
      </c>
      <c r="I319" s="34"/>
    </row>
    <row r="320" spans="1:9" x14ac:dyDescent="0.25">
      <c r="A320" s="17">
        <v>313</v>
      </c>
      <c r="B320" s="17">
        <v>18229</v>
      </c>
      <c r="C320" s="26" t="s">
        <v>170</v>
      </c>
      <c r="D320" s="48" t="s">
        <v>460</v>
      </c>
      <c r="E320" s="34" t="s">
        <v>1024</v>
      </c>
      <c r="F320" s="17" t="s">
        <v>764</v>
      </c>
      <c r="G320" s="34" t="s">
        <v>768</v>
      </c>
      <c r="H320" s="21" t="s">
        <v>809</v>
      </c>
      <c r="I320" s="34"/>
    </row>
    <row r="321" spans="1:9" x14ac:dyDescent="0.25">
      <c r="A321" s="17">
        <v>314</v>
      </c>
      <c r="B321" s="17">
        <v>18229</v>
      </c>
      <c r="C321" s="26" t="s">
        <v>927</v>
      </c>
      <c r="D321" s="48" t="s">
        <v>928</v>
      </c>
      <c r="E321" s="34" t="s">
        <v>653</v>
      </c>
      <c r="F321" s="17" t="s">
        <v>764</v>
      </c>
      <c r="G321" s="34" t="s">
        <v>768</v>
      </c>
      <c r="H321" s="21" t="s">
        <v>809</v>
      </c>
      <c r="I321" s="34"/>
    </row>
    <row r="322" spans="1:9" x14ac:dyDescent="0.25">
      <c r="A322" s="17">
        <v>315</v>
      </c>
      <c r="B322" s="17">
        <v>18229</v>
      </c>
      <c r="C322" s="33" t="s">
        <v>209</v>
      </c>
      <c r="D322" s="34" t="s">
        <v>451</v>
      </c>
      <c r="E322" s="34" t="s">
        <v>713</v>
      </c>
      <c r="F322" s="17" t="s">
        <v>764</v>
      </c>
      <c r="G322" s="34" t="s">
        <v>800</v>
      </c>
      <c r="H322" s="21" t="s">
        <v>809</v>
      </c>
      <c r="I322" s="34"/>
    </row>
    <row r="323" spans="1:9" x14ac:dyDescent="0.25">
      <c r="A323" s="17">
        <v>316</v>
      </c>
      <c r="B323" s="17">
        <v>18229</v>
      </c>
      <c r="C323" s="26" t="s">
        <v>59</v>
      </c>
      <c r="D323" s="48" t="s">
        <v>343</v>
      </c>
      <c r="E323" s="34" t="s">
        <v>663</v>
      </c>
      <c r="F323" s="17" t="s">
        <v>764</v>
      </c>
      <c r="G323" s="34" t="s">
        <v>774</v>
      </c>
      <c r="H323" s="21" t="s">
        <v>809</v>
      </c>
      <c r="I323" s="34"/>
    </row>
    <row r="324" spans="1:9" x14ac:dyDescent="0.25">
      <c r="A324" s="17">
        <v>317</v>
      </c>
      <c r="B324" s="17">
        <v>18229</v>
      </c>
      <c r="C324" s="26" t="s">
        <v>291</v>
      </c>
      <c r="D324" s="48" t="s">
        <v>588</v>
      </c>
      <c r="E324" s="34" t="s">
        <v>754</v>
      </c>
      <c r="F324" s="17" t="s">
        <v>764</v>
      </c>
      <c r="G324" s="34" t="s">
        <v>774</v>
      </c>
      <c r="H324" s="21" t="s">
        <v>809</v>
      </c>
      <c r="I324" s="34"/>
    </row>
  </sheetData>
  <autoFilter ref="A7:N324"/>
  <sortState ref="A175:J324">
    <sortCondition ref="I175:I324"/>
  </sortState>
  <mergeCells count="9">
    <mergeCell ref="A3:I3"/>
    <mergeCell ref="H5:H6"/>
    <mergeCell ref="I5:I6"/>
    <mergeCell ref="A5:A6"/>
    <mergeCell ref="B5:B6"/>
    <mergeCell ref="C5:C6"/>
    <mergeCell ref="D5:D6"/>
    <mergeCell ref="F5:G5"/>
    <mergeCell ref="E5:E6"/>
  </mergeCells>
  <conditionalFormatting sqref="G127">
    <cfRule type="expression" dxfId="6" priority="290" stopIfTrue="1">
      <formula>#REF! = "1. Chủ hộ"</formula>
    </cfRule>
  </conditionalFormatting>
  <conditionalFormatting sqref="D1:E4 D325:E1048576 D8:D324 D7:E7 D5:D6">
    <cfRule type="duplicateValues" dxfId="5" priority="2"/>
  </conditionalFormatting>
  <conditionalFormatting sqref="D231:D324">
    <cfRule type="duplicateValues" dxfId="4" priority="948"/>
  </conditionalFormatting>
  <conditionalFormatting sqref="D228:D230">
    <cfRule type="duplicateValues" dxfId="3" priority="1040"/>
  </conditionalFormatting>
  <conditionalFormatting sqref="D231:D324 D8:D227">
    <cfRule type="duplicateValues" dxfId="2" priority="4745"/>
  </conditionalFormatting>
  <conditionalFormatting sqref="D8:D324">
    <cfRule type="duplicateValues" dxfId="1" priority="4748"/>
  </conditionalFormatting>
  <pageMargins left="0.11811023622047245" right="0.11811023622047245" top="0.39370078740157483" bottom="0.19685039370078741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O9" sqref="O9"/>
    </sheetView>
  </sheetViews>
  <sheetFormatPr defaultColWidth="9.140625" defaultRowHeight="15" x14ac:dyDescent="0.25"/>
  <cols>
    <col min="1" max="1" width="4.140625" style="3" customWidth="1"/>
    <col min="2" max="2" width="7" style="3" customWidth="1"/>
    <col min="3" max="3" width="18.42578125" style="3" customWidth="1"/>
    <col min="4" max="4" width="13.5703125" style="3" customWidth="1"/>
    <col min="5" max="5" width="11.7109375" style="112" customWidth="1"/>
    <col min="6" max="6" width="9.85546875" style="3" customWidth="1"/>
    <col min="7" max="7" width="10.85546875" style="3" customWidth="1"/>
    <col min="8" max="8" width="10.140625" style="3" customWidth="1"/>
    <col min="9" max="9" width="22.7109375" style="3" customWidth="1"/>
    <col min="10" max="10" width="11.140625" style="3" customWidth="1"/>
    <col min="11" max="11" width="14.7109375" style="82" customWidth="1"/>
    <col min="12" max="12" width="9.140625" style="3" customWidth="1"/>
    <col min="13" max="13" width="9.85546875" style="3" customWidth="1"/>
    <col min="14" max="14" width="9.140625" style="3"/>
    <col min="15" max="15" width="12.28515625" style="3" customWidth="1"/>
    <col min="16" max="16" width="13.140625" style="3" customWidth="1"/>
    <col min="17" max="16384" width="9.140625" style="3"/>
  </cols>
  <sheetData>
    <row r="1" spans="1:17" s="1" customFormat="1" ht="21.75" customHeight="1" x14ac:dyDescent="0.2">
      <c r="A1" s="1" t="s">
        <v>904</v>
      </c>
      <c r="E1" s="111"/>
      <c r="K1" s="81"/>
    </row>
    <row r="2" spans="1:17" x14ac:dyDescent="0.25">
      <c r="A2" s="86"/>
      <c r="B2" s="2"/>
    </row>
    <row r="3" spans="1:17" ht="38.25" customHeight="1" x14ac:dyDescent="0.25">
      <c r="A3" s="156" t="s">
        <v>944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96"/>
      <c r="N3" s="96"/>
      <c r="O3" s="96"/>
      <c r="P3" s="96"/>
      <c r="Q3" s="96"/>
    </row>
    <row r="4" spans="1:17" x14ac:dyDescent="0.25">
      <c r="A4" s="95"/>
      <c r="B4" s="95"/>
      <c r="C4" s="95"/>
      <c r="D4" s="95"/>
      <c r="E4" s="113"/>
      <c r="F4" s="95"/>
      <c r="G4" s="95"/>
      <c r="H4" s="95"/>
      <c r="I4" s="95"/>
      <c r="J4" s="95"/>
      <c r="K4" s="160" t="s">
        <v>8</v>
      </c>
      <c r="L4" s="160"/>
      <c r="M4" s="95"/>
      <c r="N4" s="95"/>
      <c r="O4" s="95"/>
      <c r="P4" s="95"/>
      <c r="Q4" s="95"/>
    </row>
    <row r="5" spans="1:17" s="84" customFormat="1" ht="49.5" customHeight="1" x14ac:dyDescent="0.2">
      <c r="A5" s="157" t="s">
        <v>0</v>
      </c>
      <c r="B5" s="157" t="s">
        <v>9</v>
      </c>
      <c r="C5" s="157" t="s">
        <v>10</v>
      </c>
      <c r="D5" s="157" t="s">
        <v>11</v>
      </c>
      <c r="E5" s="154" t="s">
        <v>14</v>
      </c>
      <c r="F5" s="157" t="s">
        <v>4</v>
      </c>
      <c r="G5" s="157"/>
      <c r="H5" s="157" t="s">
        <v>5</v>
      </c>
      <c r="I5" s="158" t="s">
        <v>936</v>
      </c>
      <c r="J5" s="158" t="s">
        <v>937</v>
      </c>
      <c r="K5" s="158" t="s">
        <v>938</v>
      </c>
      <c r="L5" s="157" t="s">
        <v>6</v>
      </c>
    </row>
    <row r="6" spans="1:17" s="84" customFormat="1" ht="40.5" customHeight="1" x14ac:dyDescent="0.2">
      <c r="A6" s="157"/>
      <c r="B6" s="157"/>
      <c r="C6" s="157"/>
      <c r="D6" s="157"/>
      <c r="E6" s="155"/>
      <c r="F6" s="85" t="s">
        <v>12</v>
      </c>
      <c r="G6" s="85" t="s">
        <v>13</v>
      </c>
      <c r="H6" s="157"/>
      <c r="I6" s="159"/>
      <c r="J6" s="159"/>
      <c r="K6" s="159"/>
      <c r="L6" s="157"/>
    </row>
    <row r="7" spans="1:17" x14ac:dyDescent="0.25">
      <c r="A7" s="87" t="s">
        <v>1</v>
      </c>
      <c r="B7" s="87" t="s">
        <v>2</v>
      </c>
      <c r="C7" s="87" t="s">
        <v>3</v>
      </c>
      <c r="D7" s="87">
        <v>1</v>
      </c>
      <c r="E7" s="114"/>
      <c r="F7" s="87">
        <v>3</v>
      </c>
      <c r="G7" s="87">
        <v>4</v>
      </c>
      <c r="H7" s="87">
        <v>5</v>
      </c>
      <c r="I7" s="87">
        <v>6</v>
      </c>
      <c r="J7" s="87">
        <v>7</v>
      </c>
      <c r="K7" s="87">
        <v>8</v>
      </c>
      <c r="L7" s="87">
        <v>9</v>
      </c>
    </row>
    <row r="8" spans="1:17" ht="35.25" customHeight="1" x14ac:dyDescent="0.25">
      <c r="A8" s="88">
        <v>1</v>
      </c>
      <c r="B8" s="88">
        <v>18229</v>
      </c>
      <c r="C8" s="98" t="s">
        <v>98</v>
      </c>
      <c r="D8" s="99" t="s">
        <v>378</v>
      </c>
      <c r="E8" s="100" t="s">
        <v>847</v>
      </c>
      <c r="F8" s="88" t="s">
        <v>908</v>
      </c>
      <c r="G8" s="101" t="s">
        <v>769</v>
      </c>
      <c r="H8" s="89" t="s">
        <v>808</v>
      </c>
      <c r="I8" s="88" t="s">
        <v>909</v>
      </c>
      <c r="J8" s="88"/>
      <c r="K8" s="101" t="s">
        <v>910</v>
      </c>
      <c r="L8" s="88" t="s">
        <v>915</v>
      </c>
    </row>
    <row r="9" spans="1:17" ht="35.25" customHeight="1" x14ac:dyDescent="0.25">
      <c r="A9" s="88">
        <v>2</v>
      </c>
      <c r="B9" s="88">
        <v>18229</v>
      </c>
      <c r="C9" s="102" t="s">
        <v>192</v>
      </c>
      <c r="D9" s="103" t="s">
        <v>456</v>
      </c>
      <c r="E9" s="104" t="s">
        <v>906</v>
      </c>
      <c r="F9" s="88" t="s">
        <v>908</v>
      </c>
      <c r="G9" s="89" t="s">
        <v>797</v>
      </c>
      <c r="H9" s="89" t="s">
        <v>808</v>
      </c>
      <c r="I9" s="88" t="s">
        <v>909</v>
      </c>
      <c r="J9" s="88"/>
      <c r="K9" s="101" t="s">
        <v>911</v>
      </c>
      <c r="L9" s="88" t="s">
        <v>915</v>
      </c>
    </row>
    <row r="10" spans="1:17" ht="35.25" customHeight="1" x14ac:dyDescent="0.25">
      <c r="A10" s="88">
        <v>3</v>
      </c>
      <c r="B10" s="88">
        <v>18229</v>
      </c>
      <c r="C10" s="93" t="s">
        <v>309</v>
      </c>
      <c r="D10" s="94" t="s">
        <v>618</v>
      </c>
      <c r="E10" s="92" t="s">
        <v>760</v>
      </c>
      <c r="F10" s="88" t="s">
        <v>908</v>
      </c>
      <c r="G10" s="92" t="s">
        <v>807</v>
      </c>
      <c r="H10" s="89" t="s">
        <v>808</v>
      </c>
      <c r="I10" s="88" t="s">
        <v>909</v>
      </c>
      <c r="J10" s="88"/>
      <c r="K10" s="105" t="s">
        <v>912</v>
      </c>
      <c r="L10" s="88" t="s">
        <v>915</v>
      </c>
    </row>
    <row r="11" spans="1:17" ht="35.25" customHeight="1" x14ac:dyDescent="0.25">
      <c r="A11" s="88">
        <v>4</v>
      </c>
      <c r="B11" s="88">
        <v>18229</v>
      </c>
      <c r="C11" s="106" t="s">
        <v>310</v>
      </c>
      <c r="D11" s="107" t="s">
        <v>620</v>
      </c>
      <c r="E11" s="92" t="s">
        <v>651</v>
      </c>
      <c r="F11" s="88" t="s">
        <v>908</v>
      </c>
      <c r="G11" s="92" t="s">
        <v>807</v>
      </c>
      <c r="H11" s="91" t="s">
        <v>808</v>
      </c>
      <c r="I11" s="88" t="s">
        <v>909</v>
      </c>
      <c r="J11" s="88"/>
      <c r="K11" s="105" t="s">
        <v>914</v>
      </c>
      <c r="L11" s="88" t="s">
        <v>915</v>
      </c>
    </row>
    <row r="12" spans="1:17" ht="35.25" customHeight="1" x14ac:dyDescent="0.25">
      <c r="A12" s="88">
        <v>5</v>
      </c>
      <c r="B12" s="88">
        <v>18229</v>
      </c>
      <c r="C12" s="93" t="s">
        <v>178</v>
      </c>
      <c r="D12" s="94" t="s">
        <v>432</v>
      </c>
      <c r="E12" s="92" t="s">
        <v>650</v>
      </c>
      <c r="F12" s="88" t="s">
        <v>908</v>
      </c>
      <c r="G12" s="92" t="s">
        <v>774</v>
      </c>
      <c r="H12" s="101" t="s">
        <v>808</v>
      </c>
      <c r="I12" s="88" t="s">
        <v>909</v>
      </c>
      <c r="J12" s="88"/>
      <c r="K12" s="105" t="s">
        <v>913</v>
      </c>
      <c r="L12" s="88" t="s">
        <v>915</v>
      </c>
    </row>
    <row r="13" spans="1:17" ht="35.25" customHeight="1" x14ac:dyDescent="0.25">
      <c r="A13" s="88">
        <v>6</v>
      </c>
      <c r="B13" s="88">
        <v>18229</v>
      </c>
      <c r="C13" s="90" t="s">
        <v>210</v>
      </c>
      <c r="D13" s="91" t="s">
        <v>453</v>
      </c>
      <c r="E13" s="91" t="s">
        <v>715</v>
      </c>
      <c r="F13" s="88" t="s">
        <v>908</v>
      </c>
      <c r="G13" s="91" t="s">
        <v>800</v>
      </c>
      <c r="H13" s="91" t="s">
        <v>808</v>
      </c>
      <c r="I13" s="88" t="s">
        <v>909</v>
      </c>
      <c r="J13" s="88"/>
      <c r="K13" s="101" t="s">
        <v>914</v>
      </c>
      <c r="L13" s="88" t="s">
        <v>915</v>
      </c>
    </row>
    <row r="14" spans="1:17" ht="35.25" customHeight="1" x14ac:dyDescent="0.25">
      <c r="A14" s="88">
        <v>7</v>
      </c>
      <c r="B14" s="88">
        <v>18229</v>
      </c>
      <c r="C14" s="108" t="s">
        <v>290</v>
      </c>
      <c r="D14" s="109" t="s">
        <v>586</v>
      </c>
      <c r="E14" s="92" t="s">
        <v>753</v>
      </c>
      <c r="F14" s="88" t="s">
        <v>908</v>
      </c>
      <c r="G14" s="92" t="s">
        <v>771</v>
      </c>
      <c r="H14" s="89" t="s">
        <v>907</v>
      </c>
      <c r="I14" s="88" t="s">
        <v>909</v>
      </c>
      <c r="J14" s="88"/>
      <c r="K14" s="105" t="s">
        <v>911</v>
      </c>
      <c r="L14" s="88" t="s">
        <v>915</v>
      </c>
    </row>
    <row r="15" spans="1:17" ht="35.25" customHeight="1" x14ac:dyDescent="0.25">
      <c r="A15" s="88">
        <v>8</v>
      </c>
      <c r="B15" s="88">
        <v>18229</v>
      </c>
      <c r="C15" s="108" t="s">
        <v>131</v>
      </c>
      <c r="D15" s="109" t="s">
        <v>412</v>
      </c>
      <c r="E15" s="92" t="s">
        <v>639</v>
      </c>
      <c r="F15" s="88" t="s">
        <v>908</v>
      </c>
      <c r="G15" s="105" t="s">
        <v>771</v>
      </c>
      <c r="H15" s="89" t="s">
        <v>907</v>
      </c>
      <c r="I15" s="88" t="s">
        <v>909</v>
      </c>
      <c r="J15" s="88"/>
      <c r="K15" s="105" t="s">
        <v>913</v>
      </c>
      <c r="L15" s="88" t="s">
        <v>915</v>
      </c>
    </row>
  </sheetData>
  <mergeCells count="13">
    <mergeCell ref="E5:E6"/>
    <mergeCell ref="A3:L3"/>
    <mergeCell ref="A5:A6"/>
    <mergeCell ref="B5:B6"/>
    <mergeCell ref="C5:C6"/>
    <mergeCell ref="D5:D6"/>
    <mergeCell ref="F5:G5"/>
    <mergeCell ref="H5:H6"/>
    <mergeCell ref="L5:L6"/>
    <mergeCell ref="K5:K6"/>
    <mergeCell ref="J5:J6"/>
    <mergeCell ref="I5:I6"/>
    <mergeCell ref="K4:L4"/>
  </mergeCells>
  <pageMargins left="0.11811023622047245" right="0.11811023622047245" top="0.35433070866141736" bottom="0.35433070866141736" header="0.31496062992125984" footer="0.31496062992125984"/>
  <pageSetup paperSize="9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3CAFD22C-21C0-411E-9D50-B347C3AF906C}">
            <xm:f>'\Documents\HỘ NGHÈO NĂM 2026\[Danh sách hộ nghèo, hộ cận nghèo năm 2026.xlsx]7.13 (DS Hộ nghèo-Xã)'!#REF!="1. Chủ hộ"</xm:f>
            <x14:dxf>
              <fill>
                <patternFill patternType="solid">
                  <fgColor rgb="FFBFBFBF"/>
                  <bgColor rgb="FFBFBFBF"/>
                </patternFill>
              </fill>
            </x14:dxf>
          </x14:cfRule>
          <xm:sqref>D8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H19" sqref="H19"/>
    </sheetView>
  </sheetViews>
  <sheetFormatPr defaultRowHeight="12.75" x14ac:dyDescent="0.2"/>
  <cols>
    <col min="1" max="1" width="4.140625" style="84" customWidth="1"/>
    <col min="2" max="2" width="6.7109375" style="84" customWidth="1"/>
    <col min="3" max="3" width="17.7109375" style="84" customWidth="1"/>
    <col min="4" max="4" width="13.28515625" style="134" customWidth="1"/>
    <col min="5" max="5" width="10.140625" style="135" customWidth="1"/>
    <col min="6" max="6" width="10" style="84" customWidth="1"/>
    <col min="7" max="7" width="11.42578125" style="84" customWidth="1"/>
    <col min="8" max="8" width="12.28515625" style="84" customWidth="1"/>
    <col min="9" max="9" width="15.140625" style="84" customWidth="1"/>
    <col min="10" max="10" width="12.42578125" style="134" customWidth="1"/>
    <col min="11" max="11" width="10" style="135" customWidth="1"/>
    <col min="12" max="12" width="9" style="84" customWidth="1"/>
    <col min="13" max="13" width="10.42578125" style="84" customWidth="1"/>
    <col min="14" max="14" width="11.7109375" style="84" customWidth="1"/>
    <col min="15" max="15" width="12.7109375" style="84" customWidth="1"/>
    <col min="16" max="16" width="12.85546875" style="84" customWidth="1"/>
    <col min="17" max="16384" width="9.140625" style="84"/>
  </cols>
  <sheetData>
    <row r="1" spans="1:16" s="83" customFormat="1" x14ac:dyDescent="0.2">
      <c r="A1" s="83" t="s">
        <v>904</v>
      </c>
      <c r="D1" s="115"/>
      <c r="E1" s="116"/>
      <c r="J1" s="115"/>
      <c r="K1" s="116"/>
    </row>
    <row r="2" spans="1:16" s="83" customFormat="1" x14ac:dyDescent="0.2">
      <c r="A2" s="117"/>
      <c r="B2" s="118"/>
      <c r="D2" s="115"/>
      <c r="E2" s="116"/>
      <c r="J2" s="115"/>
      <c r="K2" s="116"/>
    </row>
    <row r="3" spans="1:16" s="83" customFormat="1" x14ac:dyDescent="0.2">
      <c r="A3" s="161" t="s">
        <v>943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16" s="146" customFormat="1" ht="15" customHeight="1" x14ac:dyDescent="0.2">
      <c r="A4" s="144"/>
      <c r="B4" s="144"/>
      <c r="C4" s="163" t="s">
        <v>945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45" t="s">
        <v>817</v>
      </c>
      <c r="O4" s="144"/>
    </row>
    <row r="5" spans="1:16" s="146" customFormat="1" ht="15" customHeight="1" x14ac:dyDescent="0.2">
      <c r="A5" s="144"/>
      <c r="B5" s="144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5"/>
      <c r="O5" s="144"/>
    </row>
    <row r="6" spans="1:16" s="83" customFormat="1" ht="25.5" customHeight="1" x14ac:dyDescent="0.2">
      <c r="A6" s="157" t="s">
        <v>0</v>
      </c>
      <c r="B6" s="157" t="s">
        <v>9</v>
      </c>
      <c r="C6" s="162" t="s">
        <v>818</v>
      </c>
      <c r="D6" s="162"/>
      <c r="E6" s="162"/>
      <c r="F6" s="162"/>
      <c r="G6" s="162"/>
      <c r="H6" s="162"/>
      <c r="I6" s="162" t="s">
        <v>819</v>
      </c>
      <c r="J6" s="162"/>
      <c r="K6" s="162"/>
      <c r="L6" s="162"/>
      <c r="M6" s="162"/>
      <c r="N6" s="162"/>
      <c r="O6" s="157" t="s">
        <v>820</v>
      </c>
      <c r="P6" s="157" t="s">
        <v>821</v>
      </c>
    </row>
    <row r="7" spans="1:16" s="83" customFormat="1" ht="27" customHeight="1" x14ac:dyDescent="0.2">
      <c r="A7" s="157"/>
      <c r="B7" s="157"/>
      <c r="C7" s="157" t="s">
        <v>10</v>
      </c>
      <c r="D7" s="157" t="s">
        <v>11</v>
      </c>
      <c r="E7" s="157" t="s">
        <v>14</v>
      </c>
      <c r="F7" s="157" t="s">
        <v>4</v>
      </c>
      <c r="G7" s="157"/>
      <c r="H7" s="157" t="s">
        <v>5</v>
      </c>
      <c r="I7" s="157" t="s">
        <v>10</v>
      </c>
      <c r="J7" s="157" t="s">
        <v>11</v>
      </c>
      <c r="K7" s="157" t="s">
        <v>14</v>
      </c>
      <c r="L7" s="157" t="s">
        <v>4</v>
      </c>
      <c r="M7" s="157"/>
      <c r="N7" s="157" t="s">
        <v>5</v>
      </c>
      <c r="O7" s="157"/>
      <c r="P7" s="157"/>
    </row>
    <row r="8" spans="1:16" s="83" customFormat="1" ht="42" customHeight="1" x14ac:dyDescent="0.2">
      <c r="A8" s="157"/>
      <c r="B8" s="157"/>
      <c r="C8" s="157"/>
      <c r="D8" s="157"/>
      <c r="E8" s="157"/>
      <c r="F8" s="97" t="s">
        <v>12</v>
      </c>
      <c r="G8" s="97" t="s">
        <v>13</v>
      </c>
      <c r="H8" s="157"/>
      <c r="I8" s="157"/>
      <c r="J8" s="157"/>
      <c r="K8" s="157"/>
      <c r="L8" s="97" t="s">
        <v>12</v>
      </c>
      <c r="M8" s="97" t="s">
        <v>13</v>
      </c>
      <c r="N8" s="157"/>
      <c r="O8" s="157"/>
      <c r="P8" s="157"/>
    </row>
    <row r="9" spans="1:16" ht="18.75" customHeight="1" x14ac:dyDescent="0.2">
      <c r="A9" s="85" t="s">
        <v>1</v>
      </c>
      <c r="B9" s="85" t="s">
        <v>2</v>
      </c>
      <c r="C9" s="85">
        <v>1</v>
      </c>
      <c r="D9" s="85">
        <v>2</v>
      </c>
      <c r="E9" s="110"/>
      <c r="F9" s="85">
        <v>4</v>
      </c>
      <c r="G9" s="85">
        <v>5</v>
      </c>
      <c r="H9" s="85">
        <v>6</v>
      </c>
      <c r="I9" s="85">
        <v>7</v>
      </c>
      <c r="J9" s="85">
        <v>8</v>
      </c>
      <c r="K9" s="110"/>
      <c r="L9" s="85">
        <v>10</v>
      </c>
      <c r="M9" s="85">
        <v>11</v>
      </c>
      <c r="N9" s="85">
        <v>12</v>
      </c>
      <c r="O9" s="85">
        <v>13</v>
      </c>
      <c r="P9" s="85">
        <v>14</v>
      </c>
    </row>
    <row r="10" spans="1:16" ht="27.75" customHeight="1" x14ac:dyDescent="0.2">
      <c r="A10" s="119">
        <v>1</v>
      </c>
      <c r="B10" s="136">
        <v>18229</v>
      </c>
      <c r="C10" s="120" t="s">
        <v>920</v>
      </c>
      <c r="D10" s="121" t="s">
        <v>922</v>
      </c>
      <c r="E10" s="121" t="s">
        <v>921</v>
      </c>
      <c r="F10" s="122" t="s">
        <v>908</v>
      </c>
      <c r="G10" s="121" t="s">
        <v>804</v>
      </c>
      <c r="H10" s="119" t="s">
        <v>808</v>
      </c>
      <c r="I10" s="120" t="s">
        <v>304</v>
      </c>
      <c r="J10" s="121" t="s">
        <v>610</v>
      </c>
      <c r="K10" s="121" t="s">
        <v>756</v>
      </c>
      <c r="L10" s="122" t="s">
        <v>908</v>
      </c>
      <c r="M10" s="121" t="s">
        <v>804</v>
      </c>
      <c r="N10" s="119" t="s">
        <v>808</v>
      </c>
      <c r="O10" s="121" t="s">
        <v>934</v>
      </c>
      <c r="P10" s="121" t="s">
        <v>935</v>
      </c>
    </row>
    <row r="11" spans="1:16" ht="27.75" customHeight="1" x14ac:dyDescent="0.2">
      <c r="A11" s="119">
        <v>2</v>
      </c>
      <c r="B11" s="136">
        <v>18229</v>
      </c>
      <c r="C11" s="137" t="s">
        <v>301</v>
      </c>
      <c r="D11" s="123" t="s">
        <v>917</v>
      </c>
      <c r="E11" s="124" t="s">
        <v>916</v>
      </c>
      <c r="F11" s="122" t="s">
        <v>908</v>
      </c>
      <c r="G11" s="119">
        <v>1</v>
      </c>
      <c r="H11" s="119" t="s">
        <v>808</v>
      </c>
      <c r="I11" s="137" t="s">
        <v>918</v>
      </c>
      <c r="J11" s="123" t="s">
        <v>919</v>
      </c>
      <c r="K11" s="121" t="s">
        <v>939</v>
      </c>
      <c r="L11" s="122" t="s">
        <v>908</v>
      </c>
      <c r="M11" s="119">
        <v>1</v>
      </c>
      <c r="N11" s="119" t="s">
        <v>808</v>
      </c>
      <c r="O11" s="138" t="s">
        <v>912</v>
      </c>
      <c r="P11" s="121" t="s">
        <v>935</v>
      </c>
    </row>
    <row r="12" spans="1:16" ht="27.75" customHeight="1" x14ac:dyDescent="0.2">
      <c r="A12" s="119">
        <v>3</v>
      </c>
      <c r="B12" s="136">
        <v>18229</v>
      </c>
      <c r="C12" s="139" t="s">
        <v>316</v>
      </c>
      <c r="D12" s="125" t="s">
        <v>630</v>
      </c>
      <c r="E12" s="126" t="s">
        <v>923</v>
      </c>
      <c r="F12" s="122" t="s">
        <v>908</v>
      </c>
      <c r="G12" s="140" t="s">
        <v>775</v>
      </c>
      <c r="H12" s="119" t="s">
        <v>808</v>
      </c>
      <c r="I12" s="127" t="s">
        <v>127</v>
      </c>
      <c r="J12" s="125" t="s">
        <v>924</v>
      </c>
      <c r="K12" s="126" t="s">
        <v>940</v>
      </c>
      <c r="L12" s="122" t="s">
        <v>908</v>
      </c>
      <c r="M12" s="140" t="s">
        <v>775</v>
      </c>
      <c r="N12" s="119" t="s">
        <v>808</v>
      </c>
      <c r="O12" s="119" t="s">
        <v>912</v>
      </c>
      <c r="P12" s="121" t="s">
        <v>935</v>
      </c>
    </row>
    <row r="13" spans="1:16" ht="27.75" customHeight="1" x14ac:dyDescent="0.2">
      <c r="A13" s="119">
        <v>4</v>
      </c>
      <c r="B13" s="136">
        <v>18229</v>
      </c>
      <c r="C13" s="139" t="s">
        <v>57</v>
      </c>
      <c r="D13" s="125" t="s">
        <v>631</v>
      </c>
      <c r="E13" s="126" t="s">
        <v>853</v>
      </c>
      <c r="F13" s="122" t="s">
        <v>908</v>
      </c>
      <c r="G13" s="140" t="s">
        <v>775</v>
      </c>
      <c r="H13" s="119" t="s">
        <v>808</v>
      </c>
      <c r="I13" s="127" t="s">
        <v>925</v>
      </c>
      <c r="J13" s="125" t="s">
        <v>926</v>
      </c>
      <c r="K13" s="126" t="s">
        <v>941</v>
      </c>
      <c r="L13" s="122" t="s">
        <v>908</v>
      </c>
      <c r="M13" s="140" t="s">
        <v>775</v>
      </c>
      <c r="N13" s="119" t="s">
        <v>808</v>
      </c>
      <c r="O13" s="119" t="s">
        <v>912</v>
      </c>
      <c r="P13" s="121" t="s">
        <v>935</v>
      </c>
    </row>
    <row r="14" spans="1:16" ht="27.75" customHeight="1" x14ac:dyDescent="0.2">
      <c r="A14" s="119">
        <v>5</v>
      </c>
      <c r="B14" s="136">
        <v>18229</v>
      </c>
      <c r="C14" s="141" t="s">
        <v>35</v>
      </c>
      <c r="D14" s="128" t="s">
        <v>608</v>
      </c>
      <c r="E14" s="121" t="s">
        <v>826</v>
      </c>
      <c r="F14" s="122" t="s">
        <v>908</v>
      </c>
      <c r="G14" s="119">
        <v>6</v>
      </c>
      <c r="H14" s="119" t="s">
        <v>808</v>
      </c>
      <c r="I14" s="141" t="s">
        <v>932</v>
      </c>
      <c r="J14" s="128" t="s">
        <v>933</v>
      </c>
      <c r="K14" s="121" t="s">
        <v>942</v>
      </c>
      <c r="L14" s="122" t="s">
        <v>908</v>
      </c>
      <c r="M14" s="119">
        <v>6</v>
      </c>
      <c r="N14" s="119" t="s">
        <v>808</v>
      </c>
      <c r="O14" s="138" t="s">
        <v>914</v>
      </c>
      <c r="P14" s="121" t="s">
        <v>935</v>
      </c>
    </row>
    <row r="15" spans="1:16" s="133" customFormat="1" ht="27.75" customHeight="1" x14ac:dyDescent="0.2">
      <c r="A15" s="119">
        <v>6</v>
      </c>
      <c r="B15" s="136">
        <v>18229</v>
      </c>
      <c r="C15" s="129" t="s">
        <v>927</v>
      </c>
      <c r="D15" s="130" t="s">
        <v>928</v>
      </c>
      <c r="E15" s="131" t="s">
        <v>653</v>
      </c>
      <c r="F15" s="122" t="s">
        <v>908</v>
      </c>
      <c r="G15" s="131" t="s">
        <v>768</v>
      </c>
      <c r="H15" s="119" t="s">
        <v>809</v>
      </c>
      <c r="I15" s="129" t="s">
        <v>190</v>
      </c>
      <c r="J15" s="132" t="s">
        <v>587</v>
      </c>
      <c r="K15" s="131" t="s">
        <v>721</v>
      </c>
      <c r="L15" s="122" t="s">
        <v>908</v>
      </c>
      <c r="M15" s="131" t="s">
        <v>768</v>
      </c>
      <c r="N15" s="119" t="s">
        <v>809</v>
      </c>
      <c r="O15" s="131" t="s">
        <v>934</v>
      </c>
      <c r="P15" s="121" t="s">
        <v>935</v>
      </c>
    </row>
    <row r="16" spans="1:16" ht="27.75" customHeight="1" x14ac:dyDescent="0.2">
      <c r="A16" s="119">
        <v>7</v>
      </c>
      <c r="B16" s="136">
        <v>18229</v>
      </c>
      <c r="C16" s="142" t="s">
        <v>15</v>
      </c>
      <c r="D16" s="143" t="s">
        <v>458</v>
      </c>
      <c r="E16" s="126" t="s">
        <v>657</v>
      </c>
      <c r="F16" s="122" t="s">
        <v>908</v>
      </c>
      <c r="G16" s="140" t="s">
        <v>786</v>
      </c>
      <c r="H16" s="119" t="s">
        <v>809</v>
      </c>
      <c r="I16" s="142" t="s">
        <v>929</v>
      </c>
      <c r="J16" s="143" t="s">
        <v>931</v>
      </c>
      <c r="K16" s="126" t="s">
        <v>930</v>
      </c>
      <c r="L16" s="122" t="s">
        <v>908</v>
      </c>
      <c r="M16" s="140" t="s">
        <v>786</v>
      </c>
      <c r="N16" s="119" t="s">
        <v>809</v>
      </c>
      <c r="O16" s="119" t="s">
        <v>913</v>
      </c>
      <c r="P16" s="121" t="s">
        <v>935</v>
      </c>
    </row>
    <row r="22" spans="6:6" x14ac:dyDescent="0.2">
      <c r="F22" s="84" t="s">
        <v>905</v>
      </c>
    </row>
  </sheetData>
  <mergeCells count="18">
    <mergeCell ref="J7:J8"/>
    <mergeCell ref="L7:M7"/>
    <mergeCell ref="A3:P3"/>
    <mergeCell ref="A6:A8"/>
    <mergeCell ref="B6:B8"/>
    <mergeCell ref="C6:H6"/>
    <mergeCell ref="I6:N6"/>
    <mergeCell ref="O6:O8"/>
    <mergeCell ref="P6:P8"/>
    <mergeCell ref="C7:C8"/>
    <mergeCell ref="D7:D8"/>
    <mergeCell ref="N7:N8"/>
    <mergeCell ref="F7:G7"/>
    <mergeCell ref="H7:H8"/>
    <mergeCell ref="C4:M4"/>
    <mergeCell ref="I7:I8"/>
    <mergeCell ref="E7:E8"/>
    <mergeCell ref="K7:K8"/>
  </mergeCells>
  <pageMargins left="0.11811023622047245" right="0.11811023622047245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Phụ lục 01</vt:lpstr>
      <vt:lpstr>Phụ lục 02</vt:lpstr>
      <vt:lpstr>Phụ lục 3</vt:lpstr>
      <vt:lpstr>'Phụ lục 01'!Print_Titles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2026-07-03T03:47:12Z</dcterms:modified>
</cp:coreProperties>
</file>